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ihammoud\Desktop\RFP'S\Email Security with Sandboxing\"/>
    </mc:Choice>
  </mc:AlternateContent>
  <bookViews>
    <workbookView xWindow="0" yWindow="0" windowWidth="9000" windowHeight="4200"/>
  </bookViews>
  <sheets>
    <sheet name="Email Security Filter" sheetId="2" r:id="rId1"/>
  </sheets>
  <definedNames>
    <definedName name="_xlnm._FilterDatabase" localSheetId="0" hidden="1">'Email Security Filter'!$B$3:$E$238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<sst xmlns="http://schemas.openxmlformats.org/spreadsheetml/2006/main" count="247" uniqueCount="245">
  <si>
    <t>C1</t>
  </si>
  <si>
    <t>Comply</t>
  </si>
  <si>
    <t>Compliancy</t>
  </si>
  <si>
    <t>Reference</t>
  </si>
  <si>
    <t>Remarks</t>
  </si>
  <si>
    <t>C2</t>
  </si>
  <si>
    <t xml:space="preserve">Partially Comply (Explain the Gap) </t>
  </si>
  <si>
    <t>C3</t>
  </si>
  <si>
    <t xml:space="preserve">Do not Comply (State Reason) </t>
  </si>
  <si>
    <t>Killing Factors</t>
  </si>
  <si>
    <t>Training</t>
  </si>
  <si>
    <t>Solution to be implemented entirely on premise</t>
  </si>
  <si>
    <t>Documentation</t>
  </si>
  <si>
    <t>Professional Services</t>
  </si>
  <si>
    <t>Bidder must submit a project implementation plan for the whole project lifecycle</t>
  </si>
  <si>
    <t>Vendor should have at least 5 references in similar deployment</t>
  </si>
  <si>
    <t>The proposed email filter solution should be fully redundant</t>
  </si>
  <si>
    <t>The proposed email filter with sandboxing technology solution should be fully on-premises</t>
  </si>
  <si>
    <t>The proposed email filter solution should retain emails for at least 6 months</t>
  </si>
  <si>
    <t>General Requirement</t>
  </si>
  <si>
    <t>Bidder should provide complete plan and design for the email filter solution</t>
  </si>
  <si>
    <t>Bidder is responsible for the email filter solution implementation and integration</t>
  </si>
  <si>
    <t>Bidder is responsible for migrating the old security policies, rules and all configuration needed from the old solution to the new solution without downtime</t>
  </si>
  <si>
    <t>Email filter solution should be available as dedicated purpose built hardware appliance</t>
  </si>
  <si>
    <t>Email filter solution should be fully redundant: hardware, power supply, hard disks, O.S., network cards etc</t>
  </si>
  <si>
    <t>Email security filter solution must be integrated with on-prem sandboxing technology</t>
  </si>
  <si>
    <t>Email filter solution should be able to integrate with Trend Micro EDR</t>
  </si>
  <si>
    <t>Email filter solution should be able to integrate with Qradar SIEM</t>
  </si>
  <si>
    <t>Email filter solution should be compatible with exchange servers</t>
  </si>
  <si>
    <t>Email filter solution should support up to 1000 users mailboxes</t>
  </si>
  <si>
    <t>Email filter solution should support central message queue management</t>
  </si>
  <si>
    <t>Email filter solution should support Kerberos authentication for Active Directory integration</t>
  </si>
  <si>
    <t>Bidder is responsible for complete equipment supply and delivery</t>
  </si>
  <si>
    <t>Bidder must submit a minimum 5 years roadmap for the proposed security solution</t>
  </si>
  <si>
    <t>Threat Protection</t>
  </si>
  <si>
    <r>
      <t xml:space="preserve">The proposed email filter solution </t>
    </r>
    <r>
      <rPr>
        <sz val="11"/>
        <color theme="1"/>
        <rFont val="Calibri"/>
        <family val="2"/>
        <scheme val="minor"/>
      </rPr>
      <t>must offer protection against a wide range of email threats including but not</t>
    </r>
    <r>
      <rPr>
        <sz val="12"/>
        <color theme="1"/>
        <rFont val="Calibri"/>
        <family val="2"/>
        <scheme val="minor"/>
      </rPr>
      <t xml:space="preserve"> limited to malware</t>
    </r>
  </si>
  <si>
    <t>The proposed email filter solution must provide robust protection against phishing attacks</t>
  </si>
  <si>
    <t>The proposed email filter solution must provide robust protection against ransomware</t>
  </si>
  <si>
    <t>The proposed email filter solution must provide robust protection against business email compromise (BEC)</t>
  </si>
  <si>
    <t>The proposed email filter solution must provide robust protection against supply chain attacks</t>
  </si>
  <si>
    <t>The proposed email filter solution must provide robust protection against spam</t>
  </si>
  <si>
    <t>The proposed email filter solution must provide robust protection against data exfiltration</t>
  </si>
  <si>
    <t>The proposed email filter solution must provide robust protection against URL phishing</t>
  </si>
  <si>
    <t>The proposed email filter solution must provide robust protection against scamming</t>
  </si>
  <si>
    <t>The proposed email filter solution must provide robust protection against spear phishing</t>
  </si>
  <si>
    <t>The proposed email filter solution must provide robust protection against domain impersonation</t>
  </si>
  <si>
    <t>The proposed email filter solution must provide robust protection against brand impersonation</t>
  </si>
  <si>
    <t>The proposed email filter solution must provide robust protection against blackmail</t>
  </si>
  <si>
    <t>The proposed email filter solution must provide robust protection against conversation hijacking</t>
  </si>
  <si>
    <t>The proposed email filter solution must provide robust protection against lateral phishing</t>
  </si>
  <si>
    <t>The proposed email filter solution must provide robust protection against account takeover</t>
  </si>
  <si>
    <t>The proposed email filter solution must provide whole word and case-sensitive options for keyword matching and search</t>
  </si>
  <si>
    <t>The proposed email filter solution must detect spoofing by matching sender addresses to message headers (From field)</t>
  </si>
  <si>
    <t>Data Loss Prevention</t>
  </si>
  <si>
    <t>The proposed email filter solution should include DLP capabilities to prevent sensitive information from leaving the organization via email, including content inspection and contextual analysis</t>
  </si>
  <si>
    <t>The proposed email filter solution must support policy enforcement to comply with regulatory requirements such as GDPR, HIPAA, etc</t>
  </si>
  <si>
    <t>The proposed email filter solution should support new alert rule for violated DLP compliance templates</t>
  </si>
  <si>
    <t>The proposed email filter solution should support new DLP policy rule based on compliance templates</t>
  </si>
  <si>
    <t>The proposed email filter solution should support t content keyword and expression matching</t>
  </si>
  <si>
    <t>The proposed solution should support file sanitize to remove macro from MS Office files</t>
  </si>
  <si>
    <t>The proposed solution should support content matching by regular expression as well as keywords by reusing DLP data identifiers</t>
  </si>
  <si>
    <t>The proposed email filter solution should support customize data identifier &amp; compliance template management</t>
  </si>
  <si>
    <t>Advanced Threat Detection</t>
  </si>
  <si>
    <t>The proposed email filter solution should utilize advanced technologies such as machine learning and behavioral analysis to detect and block sophisticated attacks</t>
  </si>
  <si>
    <r>
      <t>The proposed email filter solution</t>
    </r>
    <r>
      <rPr>
        <sz val="11"/>
        <color theme="1"/>
        <rFont val="Calibri"/>
        <family val="2"/>
        <scheme val="minor"/>
      </rPr>
      <t xml:space="preserve"> </t>
    </r>
    <r>
      <rPr>
        <sz val="12"/>
        <color theme="1"/>
        <rFont val="Calibri"/>
        <family val="2"/>
        <scheme val="minor"/>
      </rPr>
      <t>must include advanced threat detection engines</t>
    </r>
  </si>
  <si>
    <r>
      <t>The proposed email filter solution</t>
    </r>
    <r>
      <rPr>
        <sz val="11"/>
        <color theme="1"/>
        <rFont val="Calibri"/>
        <family val="2"/>
        <scheme val="minor"/>
      </rPr>
      <t xml:space="preserve"> </t>
    </r>
    <r>
      <rPr>
        <sz val="12"/>
        <color theme="1"/>
        <rFont val="Calibri"/>
        <family val="2"/>
        <scheme val="minor"/>
      </rPr>
      <t>must include advanced threat detection that utilize AI to identify threats</t>
    </r>
  </si>
  <si>
    <r>
      <t>The proposed email filter solution</t>
    </r>
    <r>
      <rPr>
        <sz val="11"/>
        <color theme="1"/>
        <rFont val="Calibri"/>
        <family val="2"/>
        <scheme val="minor"/>
      </rPr>
      <t xml:space="preserve"> </t>
    </r>
    <r>
      <rPr>
        <sz val="12"/>
        <color theme="1"/>
        <rFont val="Calibri"/>
        <family val="2"/>
        <scheme val="minor"/>
      </rPr>
      <t>should provide sandboxing capabilities for suspicious email attachments allowing for the safe examination and analysis of potentially malicious content in a controlled environment</t>
    </r>
  </si>
  <si>
    <r>
      <t xml:space="preserve">The proposed email filter solution should support </t>
    </r>
    <r>
      <rPr>
        <sz val="12"/>
        <color theme="1"/>
        <rFont val="Arial"/>
        <family val="2"/>
      </rPr>
      <t>Signature-based Scanning as well as heuristic-based Scanning</t>
    </r>
  </si>
  <si>
    <r>
      <t>The proposed email filter solution must support analysis</t>
    </r>
    <r>
      <rPr>
        <sz val="12"/>
        <color theme="1"/>
        <rFont val="Arial"/>
        <family val="2"/>
      </rPr>
      <t xml:space="preserve"> how the email message is constructed</t>
    </r>
  </si>
  <si>
    <t>The proposed solution should support the ability to scan attachment content as well as message body</t>
  </si>
  <si>
    <t>The proposed solution should support the ability to scan attachment content as well as contains the Email Reputation Services (ERS</t>
  </si>
  <si>
    <t>The proposed solution should support the sample pre-fetch for further scanning from URL previews of WeTransfer sharing service</t>
  </si>
  <si>
    <t>The proposed solution should support content filtering</t>
  </si>
  <si>
    <t>The proposed email filter solution should provide visibility into account take over</t>
  </si>
  <si>
    <t>The proposed email filter solution should support sender filtering</t>
  </si>
  <si>
    <t>The proposed email filter solution should support end-user quarantine</t>
  </si>
  <si>
    <t>The proposed email filter solution should support Whole word and case-sensitive options for keyword matching</t>
  </si>
  <si>
    <t>The proposed email filter solution should detect spoofing by matching sender addresses to message headers (From field)</t>
  </si>
  <si>
    <t>The proposed email filter solution should extract and scan URLs from rich text format (RTF) file attachments</t>
  </si>
  <si>
    <t>The proposed email filter solution should support enhanced attachment password recovery</t>
  </si>
  <si>
    <t>The proposed email filter solution should have the capability to detect and block advanced persistent threats (APTs)</t>
  </si>
  <si>
    <t>The proposed email filter solution should have the capability to detect and block zero-day attacks</t>
  </si>
  <si>
    <t>The Proposed email filter solution should extract and scan URLs from web page archive (.mht) files</t>
  </si>
  <si>
    <t>The proposed email filter solution should support file types (.csv with dynamic data exchange (DDE), xht, and xhtml , etc ….) for sandbox analysis.</t>
  </si>
  <si>
    <t>The proposed solution should support machine-learning to scanLinux ELF and Office with macros</t>
  </si>
  <si>
    <t>The proposed solution should support the ability to strip malicious URL from message subject</t>
  </si>
  <si>
    <t>The proposed email filter solution should have Internal Virtual Analyzer (custom on premise sandbox)</t>
  </si>
  <si>
    <t xml:space="preserve">The proposed email filter solution should support File password analyzer </t>
  </si>
  <si>
    <t>The proposed email filter solution should support YARA rules</t>
  </si>
  <si>
    <t>The proposed email filter solution should support Predictive Machine Learning</t>
  </si>
  <si>
    <t>The proposed email filter solution should support Community File Reputation</t>
  </si>
  <si>
    <t>The proposed email filter solution should support Threat intelligence</t>
  </si>
  <si>
    <t>The proposed email filter solution should support advanced detection technology to discover targeted threats in email messages, including spear-phishing and social engineering attacks</t>
  </si>
  <si>
    <t>The proposed email filter solution should support reputation and heuristic technologies to catch unknown threats and document exploits</t>
  </si>
  <si>
    <t>The proposed email filter solution should support File hash analysis to blocks unsafe files and applications</t>
  </si>
  <si>
    <t>The proposed email filter solution should detects threats hidden in password-protected files and shortened URLs</t>
  </si>
  <si>
    <t>The proposed email filter solution should support predictive machine learning technology to detect emerging unknown security risks</t>
  </si>
  <si>
    <t>The proposed email filter solution should block malicious URLs in email messages at the time of mouse clicks</t>
  </si>
  <si>
    <t>The proposed email filter solution should support visibility, Analysis, and Action that provides real-time threat visibility and analysis</t>
  </si>
  <si>
    <t>The proposed email filter solution should allow security professionals to focus on the real risks, perform forensic analysis, and rapidly implement containment and remediation procedures</t>
  </si>
  <si>
    <t>The proposed email filter solution must have a policy management that allows administrators to enforce preventative actions such as creating policies to delete suspicious email messages</t>
  </si>
  <si>
    <t>The proposed email filter solution must have a policy management that allows administrators to enforce preventative actions such as creating policies to Block and quarantine suspicious email messages</t>
  </si>
  <si>
    <t>The proposed email filter solution must have a policy management that allows administrators to enforce preventative actions such as creating policies to Strip suspicious attachments</t>
  </si>
  <si>
    <t>The proposed email filter solution must have a policy management that allows administrators to enforce preventative actions such as creating policies to redirect suspicious links to blocking or warning pages</t>
  </si>
  <si>
    <t>The proposed email filter solution must have a policy management that allows administrators to enforce preventative actions such as creating policies to tag the email subject with a customized string</t>
  </si>
  <si>
    <t>The proposed email filter solution must have a policy management that allows administrators to enforce preventative actions such as creating policies to Notify recipients when a policy rule is matched</t>
  </si>
  <si>
    <t>The proposed email filter solution must have antispam Engine that includes the email malware threat scan engine that performs advanced threat scans on email attachments to detect malware</t>
  </si>
  <si>
    <t>The proposed email filter solution must support email reputation services scoring the source IP address</t>
  </si>
  <si>
    <t>The proposed email filter solution must have an anti-Spam Engine identifying message content</t>
  </si>
  <si>
    <t>The proposed email filter solution must have approved and blocked sender’s lists.</t>
  </si>
  <si>
    <t>The proposed email filter solution should support dictionary harvest attack (DHA) protection</t>
  </si>
  <si>
    <t>The proposed email filter solution should support bounce attack protection</t>
  </si>
  <si>
    <t>The proposed email filter solution should support SMTP traffic throttling</t>
  </si>
  <si>
    <t>The proposed email filter solution must support Content Filtering that effectively block content that you specify as inappropriate from reaching recipients by analyzing message content and attachments</t>
  </si>
  <si>
    <t>The proposed email filter solution must support Password Derivation that decrypts password-protected archives and document files using a variety of heuristics and customer-supplied keywords</t>
  </si>
  <si>
    <t>The proposed email filter solution must support Predictive Machine Learning</t>
  </si>
  <si>
    <t>The proposed email filter solution should support Social Engineering Attack Protection to detect suspicious behavior related to social engineering attacks in email messages, header, subject line, body, attachments, and the 
SMTP protocol information</t>
  </si>
  <si>
    <t>The proposed email filter solution must have a policy management that allows administrators to enforce preventative actions such as creating policies to Email attachment analysis that utilizes multiple detection engines
 and sandbox simulation to investigate file attachments. Supported file types include a wide range of executable, Microsoft Office, PDF, web content, and compressed files</t>
  </si>
  <si>
    <t>The proposed email filter solution must protect us from zero-day attacks</t>
  </si>
  <si>
    <t>Fraud and impersonation Protection</t>
  </si>
  <si>
    <t>The proposed email filter solution must support SPF</t>
  </si>
  <si>
    <t>The proposed email filter solution must support DKIM</t>
  </si>
  <si>
    <t>The proposed email filter solution must support DMARK and DMARK verification</t>
  </si>
  <si>
    <t>The proposed email filter solution must provide capabilities to verify sender's reputation and geo location</t>
  </si>
  <si>
    <t>The proposed email filter solution must protect against email fraud</t>
  </si>
  <si>
    <t>The proposed email filter solution must protect against business email compromise attacks (BEC)</t>
  </si>
  <si>
    <t>The proposed email filter solution must protect against domain and name spoofing</t>
  </si>
  <si>
    <r>
      <t xml:space="preserve">The proposed email filter solution must protect against </t>
    </r>
    <r>
      <rPr>
        <sz val="12"/>
        <color theme="1"/>
        <rFont val="Arial"/>
        <family val="2"/>
      </rPr>
      <t>executives Spoof Detection</t>
    </r>
  </si>
  <si>
    <r>
      <t xml:space="preserve">The proposed email filter solution must protect against </t>
    </r>
    <r>
      <rPr>
        <sz val="12"/>
        <color theme="1"/>
        <rFont val="Arial"/>
        <family val="2"/>
      </rPr>
      <t>Brand Protection capabilities</t>
    </r>
  </si>
  <si>
    <t>The proposed email filter solution must protect against typo-squatting attacks</t>
  </si>
  <si>
    <t>The proposed email filter solution must protect against credential harvesting attacks</t>
  </si>
  <si>
    <t>The proposed email filter solution must protect against impersonation attacks</t>
  </si>
  <si>
    <t>The proposed email filter solution must protect against social engineering attacks</t>
  </si>
  <si>
    <t>The proposed email filter solution must protect against spear-phishing , especially against delayed exploits</t>
  </si>
  <si>
    <t>On-premises Sandboxing technology</t>
  </si>
  <si>
    <t>The proposed email filter solution must have have its own Threat Intelligence Platform that supports the Sandbox Solution</t>
  </si>
  <si>
    <t>The Sandbox scanning, it should have the options to Download Capture packets, Original File, Tracer log and Screenshot</t>
  </si>
  <si>
    <t>The proposed solution should seamlessly rewrite all URL's in an email to ensure they are executed through an isolation platform</t>
  </si>
  <si>
    <t>On detection of a zero-day malware, the Sandbox appliance should have the ability to develop and forward the dynamically generated signature to all the registered devices</t>
  </si>
  <si>
    <t>The sandbox solution must have capability for administrators to view advanced threat dashboards containing sandbox analysis, URL clicks, and whaling attempt</t>
  </si>
  <si>
    <t>Sandboxing can be configured to attempt to open password protected PDF and Office documents using dictionaries and message body</t>
  </si>
  <si>
    <t>The sandbox solution must hold messages until a verdict is received from sandbox analysis of the attachment. It delivers clean attachments to employee inboxes and sends malicious attachments to the quarantine.</t>
  </si>
  <si>
    <t>The sandbox analysis must include code analysis</t>
  </si>
  <si>
    <t>The sandbox analysis must include cred phishing</t>
  </si>
  <si>
    <t>The sandbox analysis must include memory analysis</t>
  </si>
  <si>
    <t>The sandbox analysis must include multi-platform extraction environments including bare metal and analyst assisted execution</t>
  </si>
  <si>
    <t>The sandbox analysis must be available through API (for integration into Qradar) as well as consumed through an intuitive web-based portal.</t>
  </si>
  <si>
    <t>The sandbox solution must immediately quarantine messages containing URLs that are known to be malicious</t>
  </si>
  <si>
    <t>The sandbox solution must analyze All URLs against reputation lists at time of delivery, with many of the URLs also actively sandboxed to look for malware and/or phish templates</t>
  </si>
  <si>
    <t>The sandbox solution must queue At time of click the URL to be sandboxed again regardless of their reputation ("Clean", "Threat" or "unknown").</t>
  </si>
  <si>
    <t>The sandbox solution must sandbox all links and content sent via file-sharing sites</t>
  </si>
  <si>
    <t>The sandbox solution must allow administrators to override the "allow" decision by adding a custom block list. Admin can override "block" by ensuring the URLs are not rewritten at all</t>
  </si>
  <si>
    <t>The sandbox solution must be designed to sandbox web sites and look for not only malware but phishing templates</t>
  </si>
  <si>
    <t>The sandbox solution must consider URL reputation on the full URL structure, so to avoid situations where the attackers are abusing sites such as SharePoint and OneDrive to entice the users to click</t>
  </si>
  <si>
    <t xml:space="preserve">The proposed solution should support file types (.csv with dynamic data exchange (DDE), xht, and xhtml ) for sandbox analysis </t>
  </si>
  <si>
    <t>The Proposed Solution should support Submission of new file types (dmg and pkg) for analysis</t>
  </si>
  <si>
    <t xml:space="preserve">The proposed solution should support Internal Virtual Analyzer </t>
  </si>
  <si>
    <t>The proposed solution should support new file types (.url and .jqy) for sandbox analysis and scanning</t>
  </si>
  <si>
    <t>The proposed solution should support 404 response code enhancement for URL samples</t>
  </si>
  <si>
    <t>The proposed solution should support ISO files detection and scanning</t>
  </si>
  <si>
    <t>The proposed solution should support suspicious object generation based on URL detection</t>
  </si>
  <si>
    <t>The proposed solution should support coin miner malware detection</t>
  </si>
  <si>
    <t>The proposed solution should support community domain/ip reputation service</t>
  </si>
  <si>
    <t>The proposed solution should support new file types (Microsoft Symbolic link format (.slk) and Excel web query file (.lqy) for sandbox analysis</t>
  </si>
  <si>
    <r>
      <t>The proposed solution must support the</t>
    </r>
    <r>
      <rPr>
        <sz val="11"/>
        <color theme="1"/>
        <rFont val="Calibri"/>
        <family val="2"/>
        <scheme val="minor"/>
      </rPr>
      <t xml:space="preserve"> </t>
    </r>
    <r>
      <rPr>
        <sz val="12"/>
        <color theme="1"/>
        <rFont val="Calibri"/>
        <family val="2"/>
        <scheme val="minor"/>
      </rPr>
      <t>custom threat simulation sandbox environment that opens files, including password-protected archives and document files, and URLs to test for malicious behavior</t>
    </r>
  </si>
  <si>
    <t>The Virtual Analyzer (sandbox) is able to find exploit code, Command &amp; Control (C&amp;C) and botnet connections, and other suspicious behaviors or characteristics</t>
  </si>
  <si>
    <t>The proposed solution must support analysis of email attachment that utilizes multiple detection engines and sandbox simulation to investigate file attachments. Supported file types include a wide range of executable, Microsoft Office, PDF, web content, and compressed files</t>
  </si>
  <si>
    <t>The proposed solution must support embedded URL analysis that utilizes reputation technology, direct page analysis, and sandbox simulation to investigate URLs embedded in an email message</t>
  </si>
  <si>
    <t>The proposed solution should upload reports and samples for safe messages to a secure FTP (SFTP) server</t>
  </si>
  <si>
    <t>The proposed solution should support embedded URL analysis, URL Sandbox in the email body, email subject, and email attachment</t>
  </si>
  <si>
    <t xml:space="preserve">The proposed solution should support the following file types which includes a wide range of executable, Microsoft Office (2003, 2007,2010,2013,2016, 2019 both 32 &amp; 64bit), PDF, web content, and compressed files using multiple detection engines and sandboxing. EXE, DLL (CPL, BHO included), LNK, SWF, PDF, RTF, DOC, PPT, XLS, DOCX, PPTX, XLSX, OFFICEX, JTD, HWP, ZIP, JAR, URL, JAVA_CLASS_APPLET, JAVA_JAR_APPLET, JAVA_JAR_APPLICATION, GUL, VBS, ps1, hta, wsf and others </t>
  </si>
  <si>
    <t>The proposed solution should provide on premise custom sandboxing: supports environments that precisely match target desktop software configurations ( Operating systems and applications)  resulting in more accurate detections and fewer false positives</t>
  </si>
  <si>
    <t>The proposed solution should support full customization of the sandbox by the IT administrator without Vendor intervention</t>
  </si>
  <si>
    <t>Authentication and authorization</t>
  </si>
  <si>
    <r>
      <t xml:space="preserve">The proposed email filter solution must have seamless integration with </t>
    </r>
    <r>
      <rPr>
        <sz val="12"/>
        <color theme="1"/>
        <rFont val="Arial"/>
        <family val="2"/>
      </rPr>
      <t>active directory authentication and LDAP</t>
    </r>
  </si>
  <si>
    <r>
      <t xml:space="preserve">The proposed email filter solution </t>
    </r>
    <r>
      <rPr>
        <sz val="12"/>
        <color theme="1"/>
        <rFont val="Arial"/>
        <family val="2"/>
      </rPr>
      <t>should query the AD for email acceptance queries and to check client certificate to authenticate with an smtp session, etc….</t>
    </r>
  </si>
  <si>
    <r>
      <t xml:space="preserve">The proposed email filter solution must </t>
    </r>
    <r>
      <rPr>
        <sz val="12"/>
        <color theme="1"/>
        <rFont val="Arial"/>
        <family val="2"/>
      </rPr>
      <t>support for Identity Federation for purposes of authentication and authorization.</t>
    </r>
  </si>
  <si>
    <t>The proposed email filter solution must support secure connections for message transfer based on specified domains and IP addresses</t>
  </si>
  <si>
    <t>The proposed solution should supports DANE (DNSbased Authentication of Named Entities) to secure outbound messages by verifying SMTP server identity</t>
  </si>
  <si>
    <t>The proposed email filter solution must support multiple active directory/LDAP servers for user authentication and policy matching</t>
  </si>
  <si>
    <t>The proposed email filter solution must support Kerberos authentication for Active Directory integration</t>
  </si>
  <si>
    <t>Integration,Redundancy and compatibility</t>
  </si>
  <si>
    <t>The proposed email filter solution must have seamless integration with Microsoft exchange and Microsoft 365 platforms</t>
  </si>
  <si>
    <t>The proposed email filter solution must have seamless integration and compatibility with Microsoft active directory for user management and authentication</t>
  </si>
  <si>
    <t>The proposed email filter solution should be redundant and clustered</t>
  </si>
  <si>
    <t>The proposed email filter solution must have integration with Qradar SIEM</t>
  </si>
  <si>
    <t>The proposed email filter solution must have integration with Trend micro End Point detection and Response solution and other security tools for a cohesive security posture</t>
  </si>
  <si>
    <t>The proposed email filter solution must have integration with Netflow</t>
  </si>
  <si>
    <t>Phishing Simulations and security awareness training</t>
  </si>
  <si>
    <t>The proposed email filter solution should support integration so high-risk users in regards to email spam can be targeted for training</t>
  </si>
  <si>
    <t>The proposed email filter solution should support a way to view the most vulnerable users for training based on their real-life email vulnerability, simulation performance, and training/quiz performance</t>
  </si>
  <si>
    <t xml:space="preserve">• The Phishing Awareness / Reporting Solution should run on : -
- Mobile Platform (IOS, Android)
- Desktops (Windows / MAC)
- Laptops (Windows / MAC)
- VDIs (Windows).
</t>
  </si>
  <si>
    <t>The proposed email filter solution should create simulated phishing campaigns with link-based, attachment-based, and credential-based threats</t>
  </si>
  <si>
    <t>The proposed email filter solution should simulate phishing campaigns that are fully-customized</t>
  </si>
  <si>
    <t>The proposed email filter solution should support robust reporting to show repeat offenders in simulated attacks and individual users and predefined groups who score low levels of knowledge</t>
  </si>
  <si>
    <t>Reporting and Compliance</t>
  </si>
  <si>
    <t>The proposed email security filter must provide comprehensive reporting tools to track and analyze email security incidents</t>
  </si>
  <si>
    <t>The proposed email filter solution should provide comprehensive reporting capabilities for monitoring, auditing and compliance purposes</t>
  </si>
  <si>
    <t xml:space="preserve"> The proposed email filter solution must have capability via button for users to report "Phishing" on email clients.
- Mobile Platform (IOS, Android)
- Desktops (Windows / MAC)
- Laptops (Windows / MAC)
- VDIs (Windows) 
Once the user reports "Phishing attacks" it can raise an event to SOC and Admin users
</t>
  </si>
  <si>
    <t>The proposed email filter solution should offer real-time alerts and notifications for detected threats</t>
  </si>
  <si>
    <t>The proposed email filter solution should have the capability to display HTML banners on email clients</t>
  </si>
  <si>
    <t>The proposed email filter solution should have capability to send alerts and logs to QRADAR (SIEM)</t>
  </si>
  <si>
    <t>The proposed email filter solution should provide a tool that allows security operations and incident responders to automate the identification, remediation, and sharing of phishing threats</t>
  </si>
  <si>
    <t>The proposed email filter solution should provides a tool which provides incident responders the analytics and visibility into email-based attacks occurring against the organization in near real-time</t>
  </si>
  <si>
    <t>The proposed email filter solution should have a portal to obtain information and metadata on events/incidents and enable network threat forensics.</t>
  </si>
  <si>
    <t>The proposed email filter solution should have capability for administrators to view advanced threat dashboards containing malware and spam trending and analytics, sandbox analysis, URL clicks, and whaling attempts</t>
  </si>
  <si>
    <t>The proposed email filter solution should have capability to provide reporting about attacker intent e.g. Malware, credential theft, imposter, etc</t>
  </si>
  <si>
    <t>The proposed email filter solution should provide API exporting of data to integrate into SOC and QRADAR</t>
  </si>
  <si>
    <t>The proposed email filter solution should provide advanced report to upload Virtual Analyzer (sandbox) reports and samples for safe messages to a secure FTP (SFTP) server or QRADAR .</t>
  </si>
  <si>
    <t>The proposed email filter solution must complies with relevant industry regulations such as GDPR, HIPAA, etc</t>
  </si>
  <si>
    <t>SLA and KPI</t>
  </si>
  <si>
    <t>Bidder must provide 3 years warranty and support for the overall solution</t>
  </si>
  <si>
    <t>Bidder must provide hardware warranty and replacement policies</t>
  </si>
  <si>
    <t>Bidder must attach escalation chart email address and helpdesk number to contact in case of a breach or support</t>
  </si>
  <si>
    <t>Project Delivery &amp; Deployment</t>
  </si>
  <si>
    <t>MIC2 expects the bidder to clearly outline and detail the expected delivery, installation, and integration and validation times</t>
  </si>
  <si>
    <t>Detailed PIP, mentioning each milestone</t>
  </si>
  <si>
    <t>Replacement of existing solution and installation of the new solution within 2 weeks</t>
  </si>
  <si>
    <t xml:space="preserve">Vendor is responsible for end to end integration including racking, cabling, power connectivity, assembling, etc….. </t>
  </si>
  <si>
    <t>Bidder must provide product description</t>
  </si>
  <si>
    <t>Bidder must provide Installation Guide</t>
  </si>
  <si>
    <t>User Manual: Detailed and complete user manual for the solution that contain all the parameters and configurations</t>
  </si>
  <si>
    <t>Bidder must provide System features along with provided licenses and explanation of the license model</t>
  </si>
  <si>
    <t>Bidder must provide acceptance test plan</t>
  </si>
  <si>
    <t>Bidder must provide low-level design document detailing the implementation of this project</t>
  </si>
  <si>
    <t>Supplier Experience and References</t>
  </si>
  <si>
    <t>Bidder must provide in table format references for similar deployments</t>
  </si>
  <si>
    <t>Bidder must provide reference and details about deployment in telecom operators or similar environment</t>
  </si>
  <si>
    <t>Bidder should have deployments in more than 5 similar environments</t>
  </si>
  <si>
    <t>Bidder must install and replace existing solution</t>
  </si>
  <si>
    <t>Bidder shall provide a detailed profile for the company and summary of the executed projects of similar nature inside and outside the telco environment</t>
  </si>
  <si>
    <t>On-site engineer must handle all the needed tasks.</t>
  </si>
  <si>
    <t>Training shall cover all areas of the solution</t>
  </si>
  <si>
    <t>Bidder shall provide the needed training material in soft and hard copy</t>
  </si>
  <si>
    <t>Provide actual hands-on session on the real system similar to what Touch will be facing in the live environment</t>
  </si>
  <si>
    <t>Bidder shall provide advanced technical training for 3 Engineers (travel expenses need to be covered by the bidder).</t>
  </si>
  <si>
    <t>Bidder should include accommodation expenses</t>
  </si>
  <si>
    <t>Storage</t>
  </si>
  <si>
    <t>Bidder must provide the needed hardware to install the solution and all its requirements to cope with the needed historical reporting and data</t>
  </si>
  <si>
    <t>The proposed email filter solution must store emails for 6 months</t>
  </si>
  <si>
    <t>Solution must have high availability, scalability and redundancy</t>
  </si>
  <si>
    <t>Bill of Quantity</t>
  </si>
  <si>
    <t>Bidder must provide detailed unbilled BOQ for the technical evaluation</t>
  </si>
  <si>
    <t>Bidder must provide pricing summary for the next 3 years</t>
  </si>
  <si>
    <t xml:space="preserve"> Bidder must provide on-site support and/or remote support: 24 hours a day, 7 days a week and a maximum response time based on the below SLA :
- Crucial Priority (severity A)(Impact on MIC2's Performance)/Response by phone or email /  Maximum 1 hour response time 24 hours -7 days a week support , Maximum 4 hours for resolution as of the response
 -Average Priority (system urgent or severity B)  / Response by phone or email  / Maximum 4 hours  response time ,24 hours – 7 days a week support , Maximum 24 hours for resolution as of the response
-Not critical (system is running with no threat) / Response by phone or email  / Response by email or phone within 1 working day , Maximum 5 weeks for resolution as of the response
-Query / Response by phone or email / Response by email or phone/Response by email or phone within 5 working days, Maximum 2 weeks for resolution as of the response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</si>
</sst>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scheme val="minor"/>
    </font>
    <font>
      <sz val="10"/>
      <name val="Arial"/>
      <family val="2"/>
    </font>
    <font>
      <b/>
      <sz val="11"/>
      <color rgb="FFC00000"/>
      <name val="Calibri"/>
      <family val="2"/>
      <scheme val="minor"/>
    </font>
    <font>
      <sz val="11"/>
      <name val="Calibri"/>
      <family val="2"/>
      <scheme val="minor"/>
    </font>
    <font>
      <sz val="11"/>
      <color indexed="8"/>
      <name val="Calibri"/>
      <family val="2"/>
    </font>
    <font>
      <b/>
      <sz val="11"/>
      <color theme="0"/>
      <name val="Calibri"/>
      <family val="2"/>
      <scheme val="minor"/>
    </font>
    <font>
      <sz val="11"/>
      <color theme="0"/>
      <name val="Calibri"/>
      <family val="2"/>
      <scheme val="minor"/>
    </font>
    <font>
      <b/>
      <sz val="12"/>
      <color rgb="FF2F75B5"/>
      <name val="Calibri"/>
      <family val="2"/>
    </font>
    <font>
      <b/>
      <sz val="12"/>
      <color theme="4" tint="-0.249977111117893"/>
      <name val="Calibri"/>
      <family val="2"/>
      <scheme val="minor"/>
    </font>
    <font>
      <sz val="12"/>
      <color theme="1"/>
      <name val="Calibri"/>
      <family val="2"/>
      <scheme val="minor"/>
    </font>
    <font>
      <sz val="12"/>
      <color theme="1"/>
      <name val="Times New Roman"/>
      <family val="1"/>
    </font>
    <font>
      <sz val="12"/>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rgb="FFFFFF66"/>
        <bgColor indexed="64"/>
      </patternFill>
    </fill>
    <fill>
      <patternFill patternType="solid">
        <fgColor theme="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0" fontId="5" fillId="0" borderId="0"/>
  </cellStyleXfs>
  <cellXfs count="23">
    <xf numFmtId="0" fontId="0" fillId="0" borderId="0" xfId="0"/>
    <xf numFmtId="0" fontId="0" fillId="0" borderId="0" xfId="0" applyFont="1" applyAlignment="1">
      <alignment horizontal="center" vertical="center"/>
    </xf>
    <xf numFmtId="1" fontId="1" fillId="0" borderId="0" xfId="1" applyNumberFormat="1" applyFont="1" applyAlignment="1">
      <alignment horizontal="center" vertical="center" wrapText="1"/>
    </xf>
    <xf numFmtId="10" fontId="1" fillId="0" borderId="0" xfId="1" applyNumberFormat="1" applyFont="1" applyAlignment="1">
      <alignment horizontal="center" vertical="center"/>
    </xf>
    <xf numFmtId="10" fontId="0" fillId="0" borderId="0" xfId="0" applyNumberFormat="1" applyFont="1"/>
    <xf numFmtId="0" fontId="0" fillId="0" borderId="0" xfId="0" applyFont="1"/>
    <xf numFmtId="0" fontId="4" fillId="0" borderId="1" xfId="1" applyNumberFormat="1" applyFont="1" applyFill="1" applyBorder="1" applyAlignment="1">
      <alignment horizontal="center" vertical="center"/>
    </xf>
    <xf numFmtId="9" fontId="1" fillId="0" borderId="0" xfId="1" applyFont="1" applyAlignment="1">
      <alignment horizontal="center"/>
    </xf>
    <xf numFmtId="0" fontId="0" fillId="0" borderId="0" xfId="0" applyFont="1" applyAlignment="1">
      <alignment wrapText="1"/>
    </xf>
    <xf numFmtId="0" fontId="0" fillId="0" borderId="0" xfId="0" applyFont="1" applyAlignment="1">
      <alignment horizontal="center"/>
    </xf>
    <xf numFmtId="0" fontId="0" fillId="0" borderId="1" xfId="0" applyFont="1" applyBorder="1"/>
    <xf numFmtId="0" fontId="0" fillId="4" borderId="1" xfId="0" applyFont="1" applyFill="1" applyBorder="1" applyAlignment="1">
      <alignment horizontal="center" vertical="center" wrapText="1"/>
    </xf>
    <xf numFmtId="0" fontId="7" fillId="4" borderId="1" xfId="0" applyFont="1" applyFill="1" applyBorder="1" applyAlignment="1">
      <alignment horizontal="right" vertical="center" wrapText="1"/>
    </xf>
    <xf numFmtId="10" fontId="3" fillId="2" borderId="1" xfId="1" applyNumberFormat="1" applyFont="1" applyFill="1" applyBorder="1" applyAlignment="1">
      <alignment horizontal="center" vertical="center"/>
    </xf>
    <xf numFmtId="0" fontId="8" fillId="3" borderId="1" xfId="0" applyFont="1" applyFill="1" applyBorder="1" applyAlignment="1">
      <alignment vertical="center" wrapText="1"/>
    </xf>
    <xf numFmtId="0" fontId="9" fillId="3" borderId="1" xfId="0" applyFont="1"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top"/>
    </xf>
    <xf numFmtId="0" fontId="8" fillId="3" borderId="1" xfId="0" applyFont="1" applyFill="1" applyBorder="1" applyAlignment="1">
      <alignment vertical="top" wrapText="1"/>
    </xf>
    <xf numFmtId="0" fontId="11" fillId="0" borderId="1" xfId="0" applyFont="1" applyBorder="1" applyAlignment="1">
      <alignment wrapText="1"/>
    </xf>
    <xf numFmtId="0" fontId="10" fillId="0" borderId="1" xfId="0" applyFont="1" applyBorder="1"/>
    <xf numFmtId="0" fontId="10" fillId="0" borderId="1" xfId="0" applyFont="1" applyBorder="1" applyAlignment="1">
      <alignment wrapText="1"/>
    </xf>
    <xf numFmtId="0" fontId="6" fillId="4" borderId="1" xfId="0" applyFont="1" applyFill="1" applyBorder="1" applyAlignment="1">
      <alignment horizontal="center" vertical="center"/>
    </xf>
  </cellXfs>
  <cellStyles count="4">
    <cellStyle name="Normal" xfId="0" builtinId="0"/>
    <cellStyle name="Normal 2" xfId="2"/>
    <cellStyle name="Normal 2 2_Zain KSA- Converged Solution Requirments -  v1.0.PA1.1" xfId="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B1:I241"/>
  <sheetViews>
    <sheetView tabSelected="1" zoomScale="84" zoomScaleNormal="84" workbookViewId="0">
      <selection activeCell="B206" sqref="B206"/>
    </sheetView>
  </sheetViews>
  <sheetFormatPr defaultRowHeight="15" outlineLevelRow="1" x14ac:dyDescent="0.25"/>
  <cols>
    <col min="1" max="1" width="4.42578125" style="5" customWidth="1"/>
    <col min="2" max="2" width="207.28515625" style="8" customWidth="1"/>
    <col min="3" max="3" width="22.85546875" style="9" customWidth="1"/>
    <col min="4" max="4" width="36.85546875" style="7" customWidth="1"/>
    <col min="5" max="5" width="37.5703125" style="1" customWidth="1"/>
    <col min="6" max="7" width="9.140625" style="5"/>
    <col min="8" max="8" width="32.140625" style="5" bestFit="1" customWidth="1"/>
    <col min="9" max="250" width="9.140625" style="5"/>
    <col min="251" max="251" width="3.7109375" style="5" customWidth="1"/>
    <col min="252" max="252" width="8.140625" style="5" customWidth="1"/>
    <col min="253" max="253" width="55.5703125" style="5" customWidth="1"/>
    <col min="254" max="254" width="6.42578125" style="5" customWidth="1"/>
    <col min="255" max="255" width="12.5703125" style="5" customWidth="1"/>
    <col min="256" max="256" width="13.140625" style="5" bestFit="1" customWidth="1"/>
    <col min="257" max="259" width="9.28515625" style="5" bestFit="1" customWidth="1"/>
    <col min="260" max="260" width="1.140625" style="5" customWidth="1"/>
    <col min="261" max="506" width="9.140625" style="5"/>
    <col min="507" max="507" width="3.7109375" style="5" customWidth="1"/>
    <col min="508" max="508" width="8.140625" style="5" customWidth="1"/>
    <col min="509" max="509" width="55.5703125" style="5" customWidth="1"/>
    <col min="510" max="510" width="6.42578125" style="5" customWidth="1"/>
    <col min="511" max="511" width="12.5703125" style="5" customWidth="1"/>
    <col min="512" max="512" width="13.140625" style="5" bestFit="1" customWidth="1"/>
    <col min="513" max="515" width="9.28515625" style="5" bestFit="1" customWidth="1"/>
    <col min="516" max="516" width="1.140625" style="5" customWidth="1"/>
    <col min="517" max="762" width="9.140625" style="5"/>
    <col min="763" max="763" width="3.7109375" style="5" customWidth="1"/>
    <col min="764" max="764" width="8.140625" style="5" customWidth="1"/>
    <col min="765" max="765" width="55.5703125" style="5" customWidth="1"/>
    <col min="766" max="766" width="6.42578125" style="5" customWidth="1"/>
    <col min="767" max="767" width="12.5703125" style="5" customWidth="1"/>
    <col min="768" max="768" width="13.140625" style="5" bestFit="1" customWidth="1"/>
    <col min="769" max="771" width="9.28515625" style="5" bestFit="1" customWidth="1"/>
    <col min="772" max="772" width="1.140625" style="5" customWidth="1"/>
    <col min="773" max="1018" width="9.140625" style="5"/>
    <col min="1019" max="1019" width="3.7109375" style="5" customWidth="1"/>
    <col min="1020" max="1020" width="8.140625" style="5" customWidth="1"/>
    <col min="1021" max="1021" width="55.5703125" style="5" customWidth="1"/>
    <col min="1022" max="1022" width="6.42578125" style="5" customWidth="1"/>
    <col min="1023" max="1023" width="12.5703125" style="5" customWidth="1"/>
    <col min="1024" max="1024" width="13.140625" style="5" bestFit="1" customWidth="1"/>
    <col min="1025" max="1027" width="9.28515625" style="5" bestFit="1" customWidth="1"/>
    <col min="1028" max="1028" width="1.140625" style="5" customWidth="1"/>
    <col min="1029" max="1274" width="9.140625" style="5"/>
    <col min="1275" max="1275" width="3.7109375" style="5" customWidth="1"/>
    <col min="1276" max="1276" width="8.140625" style="5" customWidth="1"/>
    <col min="1277" max="1277" width="55.5703125" style="5" customWidth="1"/>
    <col min="1278" max="1278" width="6.42578125" style="5" customWidth="1"/>
    <col min="1279" max="1279" width="12.5703125" style="5" customWidth="1"/>
    <col min="1280" max="1280" width="13.140625" style="5" bestFit="1" customWidth="1"/>
    <col min="1281" max="1283" width="9.28515625" style="5" bestFit="1" customWidth="1"/>
    <col min="1284" max="1284" width="1.140625" style="5" customWidth="1"/>
    <col min="1285" max="1530" width="9.140625" style="5"/>
    <col min="1531" max="1531" width="3.7109375" style="5" customWidth="1"/>
    <col min="1532" max="1532" width="8.140625" style="5" customWidth="1"/>
    <col min="1533" max="1533" width="55.5703125" style="5" customWidth="1"/>
    <col min="1534" max="1534" width="6.42578125" style="5" customWidth="1"/>
    <col min="1535" max="1535" width="12.5703125" style="5" customWidth="1"/>
    <col min="1536" max="1536" width="13.140625" style="5" bestFit="1" customWidth="1"/>
    <col min="1537" max="1539" width="9.28515625" style="5" bestFit="1" customWidth="1"/>
    <col min="1540" max="1540" width="1.140625" style="5" customWidth="1"/>
    <col min="1541" max="1786" width="9.140625" style="5"/>
    <col min="1787" max="1787" width="3.7109375" style="5" customWidth="1"/>
    <col min="1788" max="1788" width="8.140625" style="5" customWidth="1"/>
    <col min="1789" max="1789" width="55.5703125" style="5" customWidth="1"/>
    <col min="1790" max="1790" width="6.42578125" style="5" customWidth="1"/>
    <col min="1791" max="1791" width="12.5703125" style="5" customWidth="1"/>
    <col min="1792" max="1792" width="13.140625" style="5" bestFit="1" customWidth="1"/>
    <col min="1793" max="1795" width="9.28515625" style="5" bestFit="1" customWidth="1"/>
    <col min="1796" max="1796" width="1.140625" style="5" customWidth="1"/>
    <col min="1797" max="2042" width="9.140625" style="5"/>
    <col min="2043" max="2043" width="3.7109375" style="5" customWidth="1"/>
    <col min="2044" max="2044" width="8.140625" style="5" customWidth="1"/>
    <col min="2045" max="2045" width="55.5703125" style="5" customWidth="1"/>
    <col min="2046" max="2046" width="6.42578125" style="5" customWidth="1"/>
    <col min="2047" max="2047" width="12.5703125" style="5" customWidth="1"/>
    <col min="2048" max="2048" width="13.140625" style="5" bestFit="1" customWidth="1"/>
    <col min="2049" max="2051" width="9.28515625" style="5" bestFit="1" customWidth="1"/>
    <col min="2052" max="2052" width="1.140625" style="5" customWidth="1"/>
    <col min="2053" max="2298" width="9.140625" style="5"/>
    <col min="2299" max="2299" width="3.7109375" style="5" customWidth="1"/>
    <col min="2300" max="2300" width="8.140625" style="5" customWidth="1"/>
    <col min="2301" max="2301" width="55.5703125" style="5" customWidth="1"/>
    <col min="2302" max="2302" width="6.42578125" style="5" customWidth="1"/>
    <col min="2303" max="2303" width="12.5703125" style="5" customWidth="1"/>
    <col min="2304" max="2304" width="13.140625" style="5" bestFit="1" customWidth="1"/>
    <col min="2305" max="2307" width="9.28515625" style="5" bestFit="1" customWidth="1"/>
    <col min="2308" max="2308" width="1.140625" style="5" customWidth="1"/>
    <col min="2309" max="2554" width="9.140625" style="5"/>
    <col min="2555" max="2555" width="3.7109375" style="5" customWidth="1"/>
    <col min="2556" max="2556" width="8.140625" style="5" customWidth="1"/>
    <col min="2557" max="2557" width="55.5703125" style="5" customWidth="1"/>
    <col min="2558" max="2558" width="6.42578125" style="5" customWidth="1"/>
    <col min="2559" max="2559" width="12.5703125" style="5" customWidth="1"/>
    <col min="2560" max="2560" width="13.140625" style="5" bestFit="1" customWidth="1"/>
    <col min="2561" max="2563" width="9.28515625" style="5" bestFit="1" customWidth="1"/>
    <col min="2564" max="2564" width="1.140625" style="5" customWidth="1"/>
    <col min="2565" max="2810" width="9.140625" style="5"/>
    <col min="2811" max="2811" width="3.7109375" style="5" customWidth="1"/>
    <col min="2812" max="2812" width="8.140625" style="5" customWidth="1"/>
    <col min="2813" max="2813" width="55.5703125" style="5" customWidth="1"/>
    <col min="2814" max="2814" width="6.42578125" style="5" customWidth="1"/>
    <col min="2815" max="2815" width="12.5703125" style="5" customWidth="1"/>
    <col min="2816" max="2816" width="13.140625" style="5" bestFit="1" customWidth="1"/>
    <col min="2817" max="2819" width="9.28515625" style="5" bestFit="1" customWidth="1"/>
    <col min="2820" max="2820" width="1.140625" style="5" customWidth="1"/>
    <col min="2821" max="3066" width="9.140625" style="5"/>
    <col min="3067" max="3067" width="3.7109375" style="5" customWidth="1"/>
    <col min="3068" max="3068" width="8.140625" style="5" customWidth="1"/>
    <col min="3069" max="3069" width="55.5703125" style="5" customWidth="1"/>
    <col min="3070" max="3070" width="6.42578125" style="5" customWidth="1"/>
    <col min="3071" max="3071" width="12.5703125" style="5" customWidth="1"/>
    <col min="3072" max="3072" width="13.140625" style="5" bestFit="1" customWidth="1"/>
    <col min="3073" max="3075" width="9.28515625" style="5" bestFit="1" customWidth="1"/>
    <col min="3076" max="3076" width="1.140625" style="5" customWidth="1"/>
    <col min="3077" max="3322" width="9.140625" style="5"/>
    <col min="3323" max="3323" width="3.7109375" style="5" customWidth="1"/>
    <col min="3324" max="3324" width="8.140625" style="5" customWidth="1"/>
    <col min="3325" max="3325" width="55.5703125" style="5" customWidth="1"/>
    <col min="3326" max="3326" width="6.42578125" style="5" customWidth="1"/>
    <col min="3327" max="3327" width="12.5703125" style="5" customWidth="1"/>
    <col min="3328" max="3328" width="13.140625" style="5" bestFit="1" customWidth="1"/>
    <col min="3329" max="3331" width="9.28515625" style="5" bestFit="1" customWidth="1"/>
    <col min="3332" max="3332" width="1.140625" style="5" customWidth="1"/>
    <col min="3333" max="3578" width="9.140625" style="5"/>
    <col min="3579" max="3579" width="3.7109375" style="5" customWidth="1"/>
    <col min="3580" max="3580" width="8.140625" style="5" customWidth="1"/>
    <col min="3581" max="3581" width="55.5703125" style="5" customWidth="1"/>
    <col min="3582" max="3582" width="6.42578125" style="5" customWidth="1"/>
    <col min="3583" max="3583" width="12.5703125" style="5" customWidth="1"/>
    <col min="3584" max="3584" width="13.140625" style="5" bestFit="1" customWidth="1"/>
    <col min="3585" max="3587" width="9.28515625" style="5" bestFit="1" customWidth="1"/>
    <col min="3588" max="3588" width="1.140625" style="5" customWidth="1"/>
    <col min="3589" max="3834" width="9.140625" style="5"/>
    <col min="3835" max="3835" width="3.7109375" style="5" customWidth="1"/>
    <col min="3836" max="3836" width="8.140625" style="5" customWidth="1"/>
    <col min="3837" max="3837" width="55.5703125" style="5" customWidth="1"/>
    <col min="3838" max="3838" width="6.42578125" style="5" customWidth="1"/>
    <col min="3839" max="3839" width="12.5703125" style="5" customWidth="1"/>
    <col min="3840" max="3840" width="13.140625" style="5" bestFit="1" customWidth="1"/>
    <col min="3841" max="3843" width="9.28515625" style="5" bestFit="1" customWidth="1"/>
    <col min="3844" max="3844" width="1.140625" style="5" customWidth="1"/>
    <col min="3845" max="4090" width="9.140625" style="5"/>
    <col min="4091" max="4091" width="3.7109375" style="5" customWidth="1"/>
    <col min="4092" max="4092" width="8.140625" style="5" customWidth="1"/>
    <col min="4093" max="4093" width="55.5703125" style="5" customWidth="1"/>
    <col min="4094" max="4094" width="6.42578125" style="5" customWidth="1"/>
    <col min="4095" max="4095" width="12.5703125" style="5" customWidth="1"/>
    <col min="4096" max="4096" width="13.140625" style="5" bestFit="1" customWidth="1"/>
    <col min="4097" max="4099" width="9.28515625" style="5" bestFit="1" customWidth="1"/>
    <col min="4100" max="4100" width="1.140625" style="5" customWidth="1"/>
    <col min="4101" max="4346" width="9.140625" style="5"/>
    <col min="4347" max="4347" width="3.7109375" style="5" customWidth="1"/>
    <col min="4348" max="4348" width="8.140625" style="5" customWidth="1"/>
    <col min="4349" max="4349" width="55.5703125" style="5" customWidth="1"/>
    <col min="4350" max="4350" width="6.42578125" style="5" customWidth="1"/>
    <col min="4351" max="4351" width="12.5703125" style="5" customWidth="1"/>
    <col min="4352" max="4352" width="13.140625" style="5" bestFit="1" customWidth="1"/>
    <col min="4353" max="4355" width="9.28515625" style="5" bestFit="1" customWidth="1"/>
    <col min="4356" max="4356" width="1.140625" style="5" customWidth="1"/>
    <col min="4357" max="4602" width="9.140625" style="5"/>
    <col min="4603" max="4603" width="3.7109375" style="5" customWidth="1"/>
    <col min="4604" max="4604" width="8.140625" style="5" customWidth="1"/>
    <col min="4605" max="4605" width="55.5703125" style="5" customWidth="1"/>
    <col min="4606" max="4606" width="6.42578125" style="5" customWidth="1"/>
    <col min="4607" max="4607" width="12.5703125" style="5" customWidth="1"/>
    <col min="4608" max="4608" width="13.140625" style="5" bestFit="1" customWidth="1"/>
    <col min="4609" max="4611" width="9.28515625" style="5" bestFit="1" customWidth="1"/>
    <col min="4612" max="4612" width="1.140625" style="5" customWidth="1"/>
    <col min="4613" max="4858" width="9.140625" style="5"/>
    <col min="4859" max="4859" width="3.7109375" style="5" customWidth="1"/>
    <col min="4860" max="4860" width="8.140625" style="5" customWidth="1"/>
    <col min="4861" max="4861" width="55.5703125" style="5" customWidth="1"/>
    <col min="4862" max="4862" width="6.42578125" style="5" customWidth="1"/>
    <col min="4863" max="4863" width="12.5703125" style="5" customWidth="1"/>
    <col min="4864" max="4864" width="13.140625" style="5" bestFit="1" customWidth="1"/>
    <col min="4865" max="4867" width="9.28515625" style="5" bestFit="1" customWidth="1"/>
    <col min="4868" max="4868" width="1.140625" style="5" customWidth="1"/>
    <col min="4869" max="5114" width="9.140625" style="5"/>
    <col min="5115" max="5115" width="3.7109375" style="5" customWidth="1"/>
    <col min="5116" max="5116" width="8.140625" style="5" customWidth="1"/>
    <col min="5117" max="5117" width="55.5703125" style="5" customWidth="1"/>
    <col min="5118" max="5118" width="6.42578125" style="5" customWidth="1"/>
    <col min="5119" max="5119" width="12.5703125" style="5" customWidth="1"/>
    <col min="5120" max="5120" width="13.140625" style="5" bestFit="1" customWidth="1"/>
    <col min="5121" max="5123" width="9.28515625" style="5" bestFit="1" customWidth="1"/>
    <col min="5124" max="5124" width="1.140625" style="5" customWidth="1"/>
    <col min="5125" max="5370" width="9.140625" style="5"/>
    <col min="5371" max="5371" width="3.7109375" style="5" customWidth="1"/>
    <col min="5372" max="5372" width="8.140625" style="5" customWidth="1"/>
    <col min="5373" max="5373" width="55.5703125" style="5" customWidth="1"/>
    <col min="5374" max="5374" width="6.42578125" style="5" customWidth="1"/>
    <col min="5375" max="5375" width="12.5703125" style="5" customWidth="1"/>
    <col min="5376" max="5376" width="13.140625" style="5" bestFit="1" customWidth="1"/>
    <col min="5377" max="5379" width="9.28515625" style="5" bestFit="1" customWidth="1"/>
    <col min="5380" max="5380" width="1.140625" style="5" customWidth="1"/>
    <col min="5381" max="5626" width="9.140625" style="5"/>
    <col min="5627" max="5627" width="3.7109375" style="5" customWidth="1"/>
    <col min="5628" max="5628" width="8.140625" style="5" customWidth="1"/>
    <col min="5629" max="5629" width="55.5703125" style="5" customWidth="1"/>
    <col min="5630" max="5630" width="6.42578125" style="5" customWidth="1"/>
    <col min="5631" max="5631" width="12.5703125" style="5" customWidth="1"/>
    <col min="5632" max="5632" width="13.140625" style="5" bestFit="1" customWidth="1"/>
    <col min="5633" max="5635" width="9.28515625" style="5" bestFit="1" customWidth="1"/>
    <col min="5636" max="5636" width="1.140625" style="5" customWidth="1"/>
    <col min="5637" max="5882" width="9.140625" style="5"/>
    <col min="5883" max="5883" width="3.7109375" style="5" customWidth="1"/>
    <col min="5884" max="5884" width="8.140625" style="5" customWidth="1"/>
    <col min="5885" max="5885" width="55.5703125" style="5" customWidth="1"/>
    <col min="5886" max="5886" width="6.42578125" style="5" customWidth="1"/>
    <col min="5887" max="5887" width="12.5703125" style="5" customWidth="1"/>
    <col min="5888" max="5888" width="13.140625" style="5" bestFit="1" customWidth="1"/>
    <col min="5889" max="5891" width="9.28515625" style="5" bestFit="1" customWidth="1"/>
    <col min="5892" max="5892" width="1.140625" style="5" customWidth="1"/>
    <col min="5893" max="6138" width="9.140625" style="5"/>
    <col min="6139" max="6139" width="3.7109375" style="5" customWidth="1"/>
    <col min="6140" max="6140" width="8.140625" style="5" customWidth="1"/>
    <col min="6141" max="6141" width="55.5703125" style="5" customWidth="1"/>
    <col min="6142" max="6142" width="6.42578125" style="5" customWidth="1"/>
    <col min="6143" max="6143" width="12.5703125" style="5" customWidth="1"/>
    <col min="6144" max="6144" width="13.140625" style="5" bestFit="1" customWidth="1"/>
    <col min="6145" max="6147" width="9.28515625" style="5" bestFit="1" customWidth="1"/>
    <col min="6148" max="6148" width="1.140625" style="5" customWidth="1"/>
    <col min="6149" max="6394" width="9.140625" style="5"/>
    <col min="6395" max="6395" width="3.7109375" style="5" customWidth="1"/>
    <col min="6396" max="6396" width="8.140625" style="5" customWidth="1"/>
    <col min="6397" max="6397" width="55.5703125" style="5" customWidth="1"/>
    <col min="6398" max="6398" width="6.42578125" style="5" customWidth="1"/>
    <col min="6399" max="6399" width="12.5703125" style="5" customWidth="1"/>
    <col min="6400" max="6400" width="13.140625" style="5" bestFit="1" customWidth="1"/>
    <col min="6401" max="6403" width="9.28515625" style="5" bestFit="1" customWidth="1"/>
    <col min="6404" max="6404" width="1.140625" style="5" customWidth="1"/>
    <col min="6405" max="6650" width="9.140625" style="5"/>
    <col min="6651" max="6651" width="3.7109375" style="5" customWidth="1"/>
    <col min="6652" max="6652" width="8.140625" style="5" customWidth="1"/>
    <col min="6653" max="6653" width="55.5703125" style="5" customWidth="1"/>
    <col min="6654" max="6654" width="6.42578125" style="5" customWidth="1"/>
    <col min="6655" max="6655" width="12.5703125" style="5" customWidth="1"/>
    <col min="6656" max="6656" width="13.140625" style="5" bestFit="1" customWidth="1"/>
    <col min="6657" max="6659" width="9.28515625" style="5" bestFit="1" customWidth="1"/>
    <col min="6660" max="6660" width="1.140625" style="5" customWidth="1"/>
    <col min="6661" max="6906" width="9.140625" style="5"/>
    <col min="6907" max="6907" width="3.7109375" style="5" customWidth="1"/>
    <col min="6908" max="6908" width="8.140625" style="5" customWidth="1"/>
    <col min="6909" max="6909" width="55.5703125" style="5" customWidth="1"/>
    <col min="6910" max="6910" width="6.42578125" style="5" customWidth="1"/>
    <col min="6911" max="6911" width="12.5703125" style="5" customWidth="1"/>
    <col min="6912" max="6912" width="13.140625" style="5" bestFit="1" customWidth="1"/>
    <col min="6913" max="6915" width="9.28515625" style="5" bestFit="1" customWidth="1"/>
    <col min="6916" max="6916" width="1.140625" style="5" customWidth="1"/>
    <col min="6917" max="7162" width="9.140625" style="5"/>
    <col min="7163" max="7163" width="3.7109375" style="5" customWidth="1"/>
    <col min="7164" max="7164" width="8.140625" style="5" customWidth="1"/>
    <col min="7165" max="7165" width="55.5703125" style="5" customWidth="1"/>
    <col min="7166" max="7166" width="6.42578125" style="5" customWidth="1"/>
    <col min="7167" max="7167" width="12.5703125" style="5" customWidth="1"/>
    <col min="7168" max="7168" width="13.140625" style="5" bestFit="1" customWidth="1"/>
    <col min="7169" max="7171" width="9.28515625" style="5" bestFit="1" customWidth="1"/>
    <col min="7172" max="7172" width="1.140625" style="5" customWidth="1"/>
    <col min="7173" max="7418" width="9.140625" style="5"/>
    <col min="7419" max="7419" width="3.7109375" style="5" customWidth="1"/>
    <col min="7420" max="7420" width="8.140625" style="5" customWidth="1"/>
    <col min="7421" max="7421" width="55.5703125" style="5" customWidth="1"/>
    <col min="7422" max="7422" width="6.42578125" style="5" customWidth="1"/>
    <col min="7423" max="7423" width="12.5703125" style="5" customWidth="1"/>
    <col min="7424" max="7424" width="13.140625" style="5" bestFit="1" customWidth="1"/>
    <col min="7425" max="7427" width="9.28515625" style="5" bestFit="1" customWidth="1"/>
    <col min="7428" max="7428" width="1.140625" style="5" customWidth="1"/>
    <col min="7429" max="7674" width="9.140625" style="5"/>
    <col min="7675" max="7675" width="3.7109375" style="5" customWidth="1"/>
    <col min="7676" max="7676" width="8.140625" style="5" customWidth="1"/>
    <col min="7677" max="7677" width="55.5703125" style="5" customWidth="1"/>
    <col min="7678" max="7678" width="6.42578125" style="5" customWidth="1"/>
    <col min="7679" max="7679" width="12.5703125" style="5" customWidth="1"/>
    <col min="7680" max="7680" width="13.140625" style="5" bestFit="1" customWidth="1"/>
    <col min="7681" max="7683" width="9.28515625" style="5" bestFit="1" customWidth="1"/>
    <col min="7684" max="7684" width="1.140625" style="5" customWidth="1"/>
    <col min="7685" max="7930" width="9.140625" style="5"/>
    <col min="7931" max="7931" width="3.7109375" style="5" customWidth="1"/>
    <col min="7932" max="7932" width="8.140625" style="5" customWidth="1"/>
    <col min="7933" max="7933" width="55.5703125" style="5" customWidth="1"/>
    <col min="7934" max="7934" width="6.42578125" style="5" customWidth="1"/>
    <col min="7935" max="7935" width="12.5703125" style="5" customWidth="1"/>
    <col min="7936" max="7936" width="13.140625" style="5" bestFit="1" customWidth="1"/>
    <col min="7937" max="7939" width="9.28515625" style="5" bestFit="1" customWidth="1"/>
    <col min="7940" max="7940" width="1.140625" style="5" customWidth="1"/>
    <col min="7941" max="8186" width="9.140625" style="5"/>
    <col min="8187" max="8187" width="3.7109375" style="5" customWidth="1"/>
    <col min="8188" max="8188" width="8.140625" style="5" customWidth="1"/>
    <col min="8189" max="8189" width="55.5703125" style="5" customWidth="1"/>
    <col min="8190" max="8190" width="6.42578125" style="5" customWidth="1"/>
    <col min="8191" max="8191" width="12.5703125" style="5" customWidth="1"/>
    <col min="8192" max="8192" width="13.140625" style="5" bestFit="1" customWidth="1"/>
    <col min="8193" max="8195" width="9.28515625" style="5" bestFit="1" customWidth="1"/>
    <col min="8196" max="8196" width="1.140625" style="5" customWidth="1"/>
    <col min="8197" max="8442" width="9.140625" style="5"/>
    <col min="8443" max="8443" width="3.7109375" style="5" customWidth="1"/>
    <col min="8444" max="8444" width="8.140625" style="5" customWidth="1"/>
    <col min="8445" max="8445" width="55.5703125" style="5" customWidth="1"/>
    <col min="8446" max="8446" width="6.42578125" style="5" customWidth="1"/>
    <col min="8447" max="8447" width="12.5703125" style="5" customWidth="1"/>
    <col min="8448" max="8448" width="13.140625" style="5" bestFit="1" customWidth="1"/>
    <col min="8449" max="8451" width="9.28515625" style="5" bestFit="1" customWidth="1"/>
    <col min="8452" max="8452" width="1.140625" style="5" customWidth="1"/>
    <col min="8453" max="8698" width="9.140625" style="5"/>
    <col min="8699" max="8699" width="3.7109375" style="5" customWidth="1"/>
    <col min="8700" max="8700" width="8.140625" style="5" customWidth="1"/>
    <col min="8701" max="8701" width="55.5703125" style="5" customWidth="1"/>
    <col min="8702" max="8702" width="6.42578125" style="5" customWidth="1"/>
    <col min="8703" max="8703" width="12.5703125" style="5" customWidth="1"/>
    <col min="8704" max="8704" width="13.140625" style="5" bestFit="1" customWidth="1"/>
    <col min="8705" max="8707" width="9.28515625" style="5" bestFit="1" customWidth="1"/>
    <col min="8708" max="8708" width="1.140625" style="5" customWidth="1"/>
    <col min="8709" max="8954" width="9.140625" style="5"/>
    <col min="8955" max="8955" width="3.7109375" style="5" customWidth="1"/>
    <col min="8956" max="8956" width="8.140625" style="5" customWidth="1"/>
    <col min="8957" max="8957" width="55.5703125" style="5" customWidth="1"/>
    <col min="8958" max="8958" width="6.42578125" style="5" customWidth="1"/>
    <col min="8959" max="8959" width="12.5703125" style="5" customWidth="1"/>
    <col min="8960" max="8960" width="13.140625" style="5" bestFit="1" customWidth="1"/>
    <col min="8961" max="8963" width="9.28515625" style="5" bestFit="1" customWidth="1"/>
    <col min="8964" max="8964" width="1.140625" style="5" customWidth="1"/>
    <col min="8965" max="9210" width="9.140625" style="5"/>
    <col min="9211" max="9211" width="3.7109375" style="5" customWidth="1"/>
    <col min="9212" max="9212" width="8.140625" style="5" customWidth="1"/>
    <col min="9213" max="9213" width="55.5703125" style="5" customWidth="1"/>
    <col min="9214" max="9214" width="6.42578125" style="5" customWidth="1"/>
    <col min="9215" max="9215" width="12.5703125" style="5" customWidth="1"/>
    <col min="9216" max="9216" width="13.140625" style="5" bestFit="1" customWidth="1"/>
    <col min="9217" max="9219" width="9.28515625" style="5" bestFit="1" customWidth="1"/>
    <col min="9220" max="9220" width="1.140625" style="5" customWidth="1"/>
    <col min="9221" max="9466" width="9.140625" style="5"/>
    <col min="9467" max="9467" width="3.7109375" style="5" customWidth="1"/>
    <col min="9468" max="9468" width="8.140625" style="5" customWidth="1"/>
    <col min="9469" max="9469" width="55.5703125" style="5" customWidth="1"/>
    <col min="9470" max="9470" width="6.42578125" style="5" customWidth="1"/>
    <col min="9471" max="9471" width="12.5703125" style="5" customWidth="1"/>
    <col min="9472" max="9472" width="13.140625" style="5" bestFit="1" customWidth="1"/>
    <col min="9473" max="9475" width="9.28515625" style="5" bestFit="1" customWidth="1"/>
    <col min="9476" max="9476" width="1.140625" style="5" customWidth="1"/>
    <col min="9477" max="9722" width="9.140625" style="5"/>
    <col min="9723" max="9723" width="3.7109375" style="5" customWidth="1"/>
    <col min="9724" max="9724" width="8.140625" style="5" customWidth="1"/>
    <col min="9725" max="9725" width="55.5703125" style="5" customWidth="1"/>
    <col min="9726" max="9726" width="6.42578125" style="5" customWidth="1"/>
    <col min="9727" max="9727" width="12.5703125" style="5" customWidth="1"/>
    <col min="9728" max="9728" width="13.140625" style="5" bestFit="1" customWidth="1"/>
    <col min="9729" max="9731" width="9.28515625" style="5" bestFit="1" customWidth="1"/>
    <col min="9732" max="9732" width="1.140625" style="5" customWidth="1"/>
    <col min="9733" max="9978" width="9.140625" style="5"/>
    <col min="9979" max="9979" width="3.7109375" style="5" customWidth="1"/>
    <col min="9980" max="9980" width="8.140625" style="5" customWidth="1"/>
    <col min="9981" max="9981" width="55.5703125" style="5" customWidth="1"/>
    <col min="9982" max="9982" width="6.42578125" style="5" customWidth="1"/>
    <col min="9983" max="9983" width="12.5703125" style="5" customWidth="1"/>
    <col min="9984" max="9984" width="13.140625" style="5" bestFit="1" customWidth="1"/>
    <col min="9985" max="9987" width="9.28515625" style="5" bestFit="1" customWidth="1"/>
    <col min="9988" max="9988" width="1.140625" style="5" customWidth="1"/>
    <col min="9989" max="10234" width="9.140625" style="5"/>
    <col min="10235" max="10235" width="3.7109375" style="5" customWidth="1"/>
    <col min="10236" max="10236" width="8.140625" style="5" customWidth="1"/>
    <col min="10237" max="10237" width="55.5703125" style="5" customWidth="1"/>
    <col min="10238" max="10238" width="6.42578125" style="5" customWidth="1"/>
    <col min="10239" max="10239" width="12.5703125" style="5" customWidth="1"/>
    <col min="10240" max="10240" width="13.140625" style="5" bestFit="1" customWidth="1"/>
    <col min="10241" max="10243" width="9.28515625" style="5" bestFit="1" customWidth="1"/>
    <col min="10244" max="10244" width="1.140625" style="5" customWidth="1"/>
    <col min="10245" max="10490" width="9.140625" style="5"/>
    <col min="10491" max="10491" width="3.7109375" style="5" customWidth="1"/>
    <col min="10492" max="10492" width="8.140625" style="5" customWidth="1"/>
    <col min="10493" max="10493" width="55.5703125" style="5" customWidth="1"/>
    <col min="10494" max="10494" width="6.42578125" style="5" customWidth="1"/>
    <col min="10495" max="10495" width="12.5703125" style="5" customWidth="1"/>
    <col min="10496" max="10496" width="13.140625" style="5" bestFit="1" customWidth="1"/>
    <col min="10497" max="10499" width="9.28515625" style="5" bestFit="1" customWidth="1"/>
    <col min="10500" max="10500" width="1.140625" style="5" customWidth="1"/>
    <col min="10501" max="10746" width="9.140625" style="5"/>
    <col min="10747" max="10747" width="3.7109375" style="5" customWidth="1"/>
    <col min="10748" max="10748" width="8.140625" style="5" customWidth="1"/>
    <col min="10749" max="10749" width="55.5703125" style="5" customWidth="1"/>
    <col min="10750" max="10750" width="6.42578125" style="5" customWidth="1"/>
    <col min="10751" max="10751" width="12.5703125" style="5" customWidth="1"/>
    <col min="10752" max="10752" width="13.140625" style="5" bestFit="1" customWidth="1"/>
    <col min="10753" max="10755" width="9.28515625" style="5" bestFit="1" customWidth="1"/>
    <col min="10756" max="10756" width="1.140625" style="5" customWidth="1"/>
    <col min="10757" max="11002" width="9.140625" style="5"/>
    <col min="11003" max="11003" width="3.7109375" style="5" customWidth="1"/>
    <col min="11004" max="11004" width="8.140625" style="5" customWidth="1"/>
    <col min="11005" max="11005" width="55.5703125" style="5" customWidth="1"/>
    <col min="11006" max="11006" width="6.42578125" style="5" customWidth="1"/>
    <col min="11007" max="11007" width="12.5703125" style="5" customWidth="1"/>
    <col min="11008" max="11008" width="13.140625" style="5" bestFit="1" customWidth="1"/>
    <col min="11009" max="11011" width="9.28515625" style="5" bestFit="1" customWidth="1"/>
    <col min="11012" max="11012" width="1.140625" style="5" customWidth="1"/>
    <col min="11013" max="11258" width="9.140625" style="5"/>
    <col min="11259" max="11259" width="3.7109375" style="5" customWidth="1"/>
    <col min="11260" max="11260" width="8.140625" style="5" customWidth="1"/>
    <col min="11261" max="11261" width="55.5703125" style="5" customWidth="1"/>
    <col min="11262" max="11262" width="6.42578125" style="5" customWidth="1"/>
    <col min="11263" max="11263" width="12.5703125" style="5" customWidth="1"/>
    <col min="11264" max="11264" width="13.140625" style="5" bestFit="1" customWidth="1"/>
    <col min="11265" max="11267" width="9.28515625" style="5" bestFit="1" customWidth="1"/>
    <col min="11268" max="11268" width="1.140625" style="5" customWidth="1"/>
    <col min="11269" max="11514" width="9.140625" style="5"/>
    <col min="11515" max="11515" width="3.7109375" style="5" customWidth="1"/>
    <col min="11516" max="11516" width="8.140625" style="5" customWidth="1"/>
    <col min="11517" max="11517" width="55.5703125" style="5" customWidth="1"/>
    <col min="11518" max="11518" width="6.42578125" style="5" customWidth="1"/>
    <col min="11519" max="11519" width="12.5703125" style="5" customWidth="1"/>
    <col min="11520" max="11520" width="13.140625" style="5" bestFit="1" customWidth="1"/>
    <col min="11521" max="11523" width="9.28515625" style="5" bestFit="1" customWidth="1"/>
    <col min="11524" max="11524" width="1.140625" style="5" customWidth="1"/>
    <col min="11525" max="11770" width="9.140625" style="5"/>
    <col min="11771" max="11771" width="3.7109375" style="5" customWidth="1"/>
    <col min="11772" max="11772" width="8.140625" style="5" customWidth="1"/>
    <col min="11773" max="11773" width="55.5703125" style="5" customWidth="1"/>
    <col min="11774" max="11774" width="6.42578125" style="5" customWidth="1"/>
    <col min="11775" max="11775" width="12.5703125" style="5" customWidth="1"/>
    <col min="11776" max="11776" width="13.140625" style="5" bestFit="1" customWidth="1"/>
    <col min="11777" max="11779" width="9.28515625" style="5" bestFit="1" customWidth="1"/>
    <col min="11780" max="11780" width="1.140625" style="5" customWidth="1"/>
    <col min="11781" max="12026" width="9.140625" style="5"/>
    <col min="12027" max="12027" width="3.7109375" style="5" customWidth="1"/>
    <col min="12028" max="12028" width="8.140625" style="5" customWidth="1"/>
    <col min="12029" max="12029" width="55.5703125" style="5" customWidth="1"/>
    <col min="12030" max="12030" width="6.42578125" style="5" customWidth="1"/>
    <col min="12031" max="12031" width="12.5703125" style="5" customWidth="1"/>
    <col min="12032" max="12032" width="13.140625" style="5" bestFit="1" customWidth="1"/>
    <col min="12033" max="12035" width="9.28515625" style="5" bestFit="1" customWidth="1"/>
    <col min="12036" max="12036" width="1.140625" style="5" customWidth="1"/>
    <col min="12037" max="12282" width="9.140625" style="5"/>
    <col min="12283" max="12283" width="3.7109375" style="5" customWidth="1"/>
    <col min="12284" max="12284" width="8.140625" style="5" customWidth="1"/>
    <col min="12285" max="12285" width="55.5703125" style="5" customWidth="1"/>
    <col min="12286" max="12286" width="6.42578125" style="5" customWidth="1"/>
    <col min="12287" max="12287" width="12.5703125" style="5" customWidth="1"/>
    <col min="12288" max="12288" width="13.140625" style="5" bestFit="1" customWidth="1"/>
    <col min="12289" max="12291" width="9.28515625" style="5" bestFit="1" customWidth="1"/>
    <col min="12292" max="12292" width="1.140625" style="5" customWidth="1"/>
    <col min="12293" max="12538" width="9.140625" style="5"/>
    <col min="12539" max="12539" width="3.7109375" style="5" customWidth="1"/>
    <col min="12540" max="12540" width="8.140625" style="5" customWidth="1"/>
    <col min="12541" max="12541" width="55.5703125" style="5" customWidth="1"/>
    <col min="12542" max="12542" width="6.42578125" style="5" customWidth="1"/>
    <col min="12543" max="12543" width="12.5703125" style="5" customWidth="1"/>
    <col min="12544" max="12544" width="13.140625" style="5" bestFit="1" customWidth="1"/>
    <col min="12545" max="12547" width="9.28515625" style="5" bestFit="1" customWidth="1"/>
    <col min="12548" max="12548" width="1.140625" style="5" customWidth="1"/>
    <col min="12549" max="12794" width="9.140625" style="5"/>
    <col min="12795" max="12795" width="3.7109375" style="5" customWidth="1"/>
    <col min="12796" max="12796" width="8.140625" style="5" customWidth="1"/>
    <col min="12797" max="12797" width="55.5703125" style="5" customWidth="1"/>
    <col min="12798" max="12798" width="6.42578125" style="5" customWidth="1"/>
    <col min="12799" max="12799" width="12.5703125" style="5" customWidth="1"/>
    <col min="12800" max="12800" width="13.140625" style="5" bestFit="1" customWidth="1"/>
    <col min="12801" max="12803" width="9.28515625" style="5" bestFit="1" customWidth="1"/>
    <col min="12804" max="12804" width="1.140625" style="5" customWidth="1"/>
    <col min="12805" max="13050" width="9.140625" style="5"/>
    <col min="13051" max="13051" width="3.7109375" style="5" customWidth="1"/>
    <col min="13052" max="13052" width="8.140625" style="5" customWidth="1"/>
    <col min="13053" max="13053" width="55.5703125" style="5" customWidth="1"/>
    <col min="13054" max="13054" width="6.42578125" style="5" customWidth="1"/>
    <col min="13055" max="13055" width="12.5703125" style="5" customWidth="1"/>
    <col min="13056" max="13056" width="13.140625" style="5" bestFit="1" customWidth="1"/>
    <col min="13057" max="13059" width="9.28515625" style="5" bestFit="1" customWidth="1"/>
    <col min="13060" max="13060" width="1.140625" style="5" customWidth="1"/>
    <col min="13061" max="13306" width="9.140625" style="5"/>
    <col min="13307" max="13307" width="3.7109375" style="5" customWidth="1"/>
    <col min="13308" max="13308" width="8.140625" style="5" customWidth="1"/>
    <col min="13309" max="13309" width="55.5703125" style="5" customWidth="1"/>
    <col min="13310" max="13310" width="6.42578125" style="5" customWidth="1"/>
    <col min="13311" max="13311" width="12.5703125" style="5" customWidth="1"/>
    <col min="13312" max="13312" width="13.140625" style="5" bestFit="1" customWidth="1"/>
    <col min="13313" max="13315" width="9.28515625" style="5" bestFit="1" customWidth="1"/>
    <col min="13316" max="13316" width="1.140625" style="5" customWidth="1"/>
    <col min="13317" max="13562" width="9.140625" style="5"/>
    <col min="13563" max="13563" width="3.7109375" style="5" customWidth="1"/>
    <col min="13564" max="13564" width="8.140625" style="5" customWidth="1"/>
    <col min="13565" max="13565" width="55.5703125" style="5" customWidth="1"/>
    <col min="13566" max="13566" width="6.42578125" style="5" customWidth="1"/>
    <col min="13567" max="13567" width="12.5703125" style="5" customWidth="1"/>
    <col min="13568" max="13568" width="13.140625" style="5" bestFit="1" customWidth="1"/>
    <col min="13569" max="13571" width="9.28515625" style="5" bestFit="1" customWidth="1"/>
    <col min="13572" max="13572" width="1.140625" style="5" customWidth="1"/>
    <col min="13573" max="13818" width="9.140625" style="5"/>
    <col min="13819" max="13819" width="3.7109375" style="5" customWidth="1"/>
    <col min="13820" max="13820" width="8.140625" style="5" customWidth="1"/>
    <col min="13821" max="13821" width="55.5703125" style="5" customWidth="1"/>
    <col min="13822" max="13822" width="6.42578125" style="5" customWidth="1"/>
    <col min="13823" max="13823" width="12.5703125" style="5" customWidth="1"/>
    <col min="13824" max="13824" width="13.140625" style="5" bestFit="1" customWidth="1"/>
    <col min="13825" max="13827" width="9.28515625" style="5" bestFit="1" customWidth="1"/>
    <col min="13828" max="13828" width="1.140625" style="5" customWidth="1"/>
    <col min="13829" max="14074" width="9.140625" style="5"/>
    <col min="14075" max="14075" width="3.7109375" style="5" customWidth="1"/>
    <col min="14076" max="14076" width="8.140625" style="5" customWidth="1"/>
    <col min="14077" max="14077" width="55.5703125" style="5" customWidth="1"/>
    <col min="14078" max="14078" width="6.42578125" style="5" customWidth="1"/>
    <col min="14079" max="14079" width="12.5703125" style="5" customWidth="1"/>
    <col min="14080" max="14080" width="13.140625" style="5" bestFit="1" customWidth="1"/>
    <col min="14081" max="14083" width="9.28515625" style="5" bestFit="1" customWidth="1"/>
    <col min="14084" max="14084" width="1.140625" style="5" customWidth="1"/>
    <col min="14085" max="14330" width="9.140625" style="5"/>
    <col min="14331" max="14331" width="3.7109375" style="5" customWidth="1"/>
    <col min="14332" max="14332" width="8.140625" style="5" customWidth="1"/>
    <col min="14333" max="14333" width="55.5703125" style="5" customWidth="1"/>
    <col min="14334" max="14334" width="6.42578125" style="5" customWidth="1"/>
    <col min="14335" max="14335" width="12.5703125" style="5" customWidth="1"/>
    <col min="14336" max="14336" width="13.140625" style="5" bestFit="1" customWidth="1"/>
    <col min="14337" max="14339" width="9.28515625" style="5" bestFit="1" customWidth="1"/>
    <col min="14340" max="14340" width="1.140625" style="5" customWidth="1"/>
    <col min="14341" max="14586" width="9.140625" style="5"/>
    <col min="14587" max="14587" width="3.7109375" style="5" customWidth="1"/>
    <col min="14588" max="14588" width="8.140625" style="5" customWidth="1"/>
    <col min="14589" max="14589" width="55.5703125" style="5" customWidth="1"/>
    <col min="14590" max="14590" width="6.42578125" style="5" customWidth="1"/>
    <col min="14591" max="14591" width="12.5703125" style="5" customWidth="1"/>
    <col min="14592" max="14592" width="13.140625" style="5" bestFit="1" customWidth="1"/>
    <col min="14593" max="14595" width="9.28515625" style="5" bestFit="1" customWidth="1"/>
    <col min="14596" max="14596" width="1.140625" style="5" customWidth="1"/>
    <col min="14597" max="14842" width="9.140625" style="5"/>
    <col min="14843" max="14843" width="3.7109375" style="5" customWidth="1"/>
    <col min="14844" max="14844" width="8.140625" style="5" customWidth="1"/>
    <col min="14845" max="14845" width="55.5703125" style="5" customWidth="1"/>
    <col min="14846" max="14846" width="6.42578125" style="5" customWidth="1"/>
    <col min="14847" max="14847" width="12.5703125" style="5" customWidth="1"/>
    <col min="14848" max="14848" width="13.140625" style="5" bestFit="1" customWidth="1"/>
    <col min="14849" max="14851" width="9.28515625" style="5" bestFit="1" customWidth="1"/>
    <col min="14852" max="14852" width="1.140625" style="5" customWidth="1"/>
    <col min="14853" max="15098" width="9.140625" style="5"/>
    <col min="15099" max="15099" width="3.7109375" style="5" customWidth="1"/>
    <col min="15100" max="15100" width="8.140625" style="5" customWidth="1"/>
    <col min="15101" max="15101" width="55.5703125" style="5" customWidth="1"/>
    <col min="15102" max="15102" width="6.42578125" style="5" customWidth="1"/>
    <col min="15103" max="15103" width="12.5703125" style="5" customWidth="1"/>
    <col min="15104" max="15104" width="13.140625" style="5" bestFit="1" customWidth="1"/>
    <col min="15105" max="15107" width="9.28515625" style="5" bestFit="1" customWidth="1"/>
    <col min="15108" max="15108" width="1.140625" style="5" customWidth="1"/>
    <col min="15109" max="15354" width="9.140625" style="5"/>
    <col min="15355" max="15355" width="3.7109375" style="5" customWidth="1"/>
    <col min="15356" max="15356" width="8.140625" style="5" customWidth="1"/>
    <col min="15357" max="15357" width="55.5703125" style="5" customWidth="1"/>
    <col min="15358" max="15358" width="6.42578125" style="5" customWidth="1"/>
    <col min="15359" max="15359" width="12.5703125" style="5" customWidth="1"/>
    <col min="15360" max="15360" width="13.140625" style="5" bestFit="1" customWidth="1"/>
    <col min="15361" max="15363" width="9.28515625" style="5" bestFit="1" customWidth="1"/>
    <col min="15364" max="15364" width="1.140625" style="5" customWidth="1"/>
    <col min="15365" max="15610" width="9.140625" style="5"/>
    <col min="15611" max="15611" width="3.7109375" style="5" customWidth="1"/>
    <col min="15612" max="15612" width="8.140625" style="5" customWidth="1"/>
    <col min="15613" max="15613" width="55.5703125" style="5" customWidth="1"/>
    <col min="15614" max="15614" width="6.42578125" style="5" customWidth="1"/>
    <col min="15615" max="15615" width="12.5703125" style="5" customWidth="1"/>
    <col min="15616" max="15616" width="13.140625" style="5" bestFit="1" customWidth="1"/>
    <col min="15617" max="15619" width="9.28515625" style="5" bestFit="1" customWidth="1"/>
    <col min="15620" max="15620" width="1.140625" style="5" customWidth="1"/>
    <col min="15621" max="15866" width="9.140625" style="5"/>
    <col min="15867" max="15867" width="3.7109375" style="5" customWidth="1"/>
    <col min="15868" max="15868" width="8.140625" style="5" customWidth="1"/>
    <col min="15869" max="15869" width="55.5703125" style="5" customWidth="1"/>
    <col min="15870" max="15870" width="6.42578125" style="5" customWidth="1"/>
    <col min="15871" max="15871" width="12.5703125" style="5" customWidth="1"/>
    <col min="15872" max="15872" width="13.140625" style="5" bestFit="1" customWidth="1"/>
    <col min="15873" max="15875" width="9.28515625" style="5" bestFit="1" customWidth="1"/>
    <col min="15876" max="15876" width="1.140625" style="5" customWidth="1"/>
    <col min="15877" max="16122" width="9.140625" style="5"/>
    <col min="16123" max="16123" width="3.7109375" style="5" customWidth="1"/>
    <col min="16124" max="16124" width="8.140625" style="5" customWidth="1"/>
    <col min="16125" max="16125" width="55.5703125" style="5" customWidth="1"/>
    <col min="16126" max="16126" width="6.42578125" style="5" customWidth="1"/>
    <col min="16127" max="16127" width="12.5703125" style="5" customWidth="1"/>
    <col min="16128" max="16128" width="13.140625" style="5" bestFit="1" customWidth="1"/>
    <col min="16129" max="16131" width="9.28515625" style="5" bestFit="1" customWidth="1"/>
    <col min="16132" max="16132" width="1.140625" style="5" customWidth="1"/>
    <col min="16133" max="16383" width="9.140625" style="5"/>
    <col min="16384" max="16384" width="9.140625" style="5" customWidth="1"/>
  </cols>
  <sheetData>
    <row r="1" spans="2:9" s="1" customFormat="1" x14ac:dyDescent="0.25">
      <c r="B1" s="2"/>
      <c r="G1" s="16" t="s">
        <v>0</v>
      </c>
      <c r="H1" s="17" t="s">
        <v>1</v>
      </c>
    </row>
    <row r="2" spans="2:9" s="1" customFormat="1" x14ac:dyDescent="0.25">
      <c r="B2" s="11"/>
      <c r="C2" s="22"/>
      <c r="D2" s="22"/>
      <c r="E2" s="22"/>
      <c r="G2" s="16" t="s">
        <v>5</v>
      </c>
      <c r="H2" s="17" t="s">
        <v>6</v>
      </c>
    </row>
    <row r="3" spans="2:9" s="1" customFormat="1" x14ac:dyDescent="0.25">
      <c r="B3" s="12"/>
      <c r="C3" s="13" t="s">
        <v>2</v>
      </c>
      <c r="D3" s="13" t="s">
        <v>3</v>
      </c>
      <c r="E3" s="13" t="s">
        <v>4</v>
      </c>
      <c r="F3" s="3"/>
      <c r="G3" s="16" t="s">
        <v>7</v>
      </c>
      <c r="H3" s="17" t="s">
        <v>8</v>
      </c>
      <c r="I3" s="3"/>
    </row>
    <row r="4" spans="2:9" ht="15.75" collapsed="1" x14ac:dyDescent="0.25">
      <c r="B4" s="18" t="s">
        <v>9</v>
      </c>
      <c r="C4" s="14"/>
      <c r="D4" s="14"/>
      <c r="E4" s="14"/>
      <c r="F4" s="4"/>
      <c r="G4" s="4"/>
      <c r="H4" s="4"/>
      <c r="I4" s="4"/>
    </row>
    <row r="5" spans="2:9" ht="15.75" hidden="1" outlineLevel="1" x14ac:dyDescent="0.25">
      <c r="B5" s="20" t="s">
        <v>15</v>
      </c>
      <c r="C5" s="6"/>
      <c r="D5" s="10"/>
      <c r="E5" s="10"/>
    </row>
    <row r="6" spans="2:9" ht="15.75" hidden="1" outlineLevel="1" x14ac:dyDescent="0.25">
      <c r="B6" s="20" t="s">
        <v>16</v>
      </c>
      <c r="C6" s="6"/>
      <c r="D6" s="10"/>
      <c r="E6" s="10"/>
    </row>
    <row r="7" spans="2:9" ht="15.75" hidden="1" outlineLevel="1" x14ac:dyDescent="0.25">
      <c r="B7" s="20" t="s">
        <v>17</v>
      </c>
      <c r="C7" s="6"/>
      <c r="D7" s="10"/>
      <c r="E7" s="10"/>
    </row>
    <row r="8" spans="2:9" ht="15.75" hidden="1" outlineLevel="1" x14ac:dyDescent="0.25">
      <c r="B8" s="20" t="s">
        <v>18</v>
      </c>
      <c r="C8" s="6"/>
      <c r="D8" s="10"/>
      <c r="E8" s="10"/>
    </row>
    <row r="9" spans="2:9" s="1" customFormat="1" ht="15.75" collapsed="1" x14ac:dyDescent="0.25">
      <c r="B9" s="15" t="s">
        <v>19</v>
      </c>
      <c r="C9" s="14"/>
      <c r="D9" s="14"/>
      <c r="E9" s="14"/>
      <c r="F9" s="5"/>
      <c r="G9" s="5"/>
      <c r="H9" s="5"/>
      <c r="I9" s="5"/>
    </row>
    <row r="10" spans="2:9" s="1" customFormat="1" ht="15.75" hidden="1" outlineLevel="1" x14ac:dyDescent="0.25">
      <c r="B10" s="20" t="s">
        <v>20</v>
      </c>
      <c r="C10" s="6"/>
      <c r="D10" s="10"/>
      <c r="E10" s="10"/>
      <c r="F10" s="5"/>
      <c r="G10" s="5"/>
      <c r="H10" s="5"/>
      <c r="I10" s="5"/>
    </row>
    <row r="11" spans="2:9" s="1" customFormat="1" ht="15.75" hidden="1" outlineLevel="1" x14ac:dyDescent="0.25">
      <c r="B11" s="20" t="s">
        <v>21</v>
      </c>
      <c r="C11" s="6"/>
      <c r="D11" s="10"/>
      <c r="E11" s="10"/>
      <c r="F11" s="5"/>
      <c r="G11" s="5"/>
      <c r="H11" s="5"/>
      <c r="I11" s="5"/>
    </row>
    <row r="12" spans="2:9" s="1" customFormat="1" ht="15.75" hidden="1" outlineLevel="1" x14ac:dyDescent="0.25">
      <c r="B12" s="20" t="s">
        <v>22</v>
      </c>
      <c r="C12" s="6"/>
      <c r="D12" s="10"/>
      <c r="E12" s="10"/>
      <c r="F12" s="5"/>
      <c r="G12" s="5"/>
      <c r="H12" s="5"/>
      <c r="I12" s="5"/>
    </row>
    <row r="13" spans="2:9" s="1" customFormat="1" ht="15.75" hidden="1" outlineLevel="1" x14ac:dyDescent="0.25">
      <c r="B13" s="20" t="s">
        <v>15</v>
      </c>
      <c r="C13" s="6"/>
      <c r="D13" s="10"/>
      <c r="E13" s="10"/>
      <c r="F13" s="5"/>
      <c r="G13" s="5"/>
      <c r="H13" s="5"/>
      <c r="I13" s="5"/>
    </row>
    <row r="14" spans="2:9" s="1" customFormat="1" ht="15.75" hidden="1" outlineLevel="1" x14ac:dyDescent="0.25">
      <c r="B14" s="20" t="s">
        <v>23</v>
      </c>
      <c r="C14" s="6"/>
      <c r="D14" s="10"/>
      <c r="E14" s="10"/>
      <c r="F14" s="5"/>
      <c r="G14" s="5"/>
      <c r="H14" s="5"/>
      <c r="I14" s="5"/>
    </row>
    <row r="15" spans="2:9" s="1" customFormat="1" ht="15.75" hidden="1" outlineLevel="1" x14ac:dyDescent="0.25">
      <c r="B15" s="20" t="s">
        <v>24</v>
      </c>
      <c r="C15" s="6"/>
      <c r="D15" s="10"/>
      <c r="E15" s="10"/>
      <c r="F15" s="5"/>
      <c r="G15" s="5"/>
      <c r="H15" s="5"/>
      <c r="I15" s="5"/>
    </row>
    <row r="16" spans="2:9" s="1" customFormat="1" ht="15.75" hidden="1" outlineLevel="1" x14ac:dyDescent="0.25">
      <c r="B16" s="20" t="s">
        <v>25</v>
      </c>
      <c r="C16" s="6"/>
      <c r="D16" s="10"/>
      <c r="E16" s="10"/>
      <c r="F16" s="5"/>
      <c r="G16" s="5"/>
      <c r="H16" s="5"/>
      <c r="I16" s="5"/>
    </row>
    <row r="17" spans="2:9" s="1" customFormat="1" ht="15.75" hidden="1" outlineLevel="1" x14ac:dyDescent="0.25">
      <c r="B17" s="20" t="s">
        <v>26</v>
      </c>
      <c r="C17" s="6"/>
      <c r="D17" s="10"/>
      <c r="E17" s="10"/>
      <c r="F17" s="5"/>
      <c r="G17" s="5"/>
      <c r="H17" s="5"/>
      <c r="I17" s="5"/>
    </row>
    <row r="18" spans="2:9" s="1" customFormat="1" ht="15.75" hidden="1" outlineLevel="1" x14ac:dyDescent="0.25">
      <c r="B18" s="20" t="s">
        <v>27</v>
      </c>
      <c r="C18" s="6"/>
      <c r="D18" s="10"/>
      <c r="E18" s="10"/>
      <c r="F18" s="5"/>
      <c r="G18" s="5"/>
      <c r="H18" s="5"/>
      <c r="I18" s="5"/>
    </row>
    <row r="19" spans="2:9" s="1" customFormat="1" ht="15.75" hidden="1" outlineLevel="1" x14ac:dyDescent="0.25">
      <c r="B19" s="20" t="s">
        <v>28</v>
      </c>
      <c r="C19" s="6"/>
      <c r="D19" s="10"/>
      <c r="E19" s="10"/>
      <c r="F19" s="5"/>
      <c r="G19" s="5"/>
      <c r="H19" s="5"/>
      <c r="I19" s="5"/>
    </row>
    <row r="20" spans="2:9" s="1" customFormat="1" ht="15.75" hidden="1" outlineLevel="1" x14ac:dyDescent="0.25">
      <c r="B20" s="20" t="s">
        <v>29</v>
      </c>
      <c r="C20" s="6"/>
      <c r="D20" s="10"/>
      <c r="E20" s="10"/>
      <c r="F20" s="5"/>
      <c r="G20" s="5"/>
      <c r="H20" s="5"/>
      <c r="I20" s="5"/>
    </row>
    <row r="21" spans="2:9" s="1" customFormat="1" ht="15.75" hidden="1" outlineLevel="1" x14ac:dyDescent="0.25">
      <c r="B21" s="20" t="s">
        <v>30</v>
      </c>
      <c r="C21" s="6"/>
      <c r="D21" s="10"/>
      <c r="E21" s="10"/>
      <c r="F21" s="5"/>
      <c r="G21" s="5"/>
      <c r="H21" s="5"/>
      <c r="I21" s="5"/>
    </row>
    <row r="22" spans="2:9" s="1" customFormat="1" ht="15.75" hidden="1" outlineLevel="1" x14ac:dyDescent="0.25">
      <c r="B22" s="20" t="s">
        <v>31</v>
      </c>
      <c r="C22" s="6"/>
      <c r="D22" s="10"/>
      <c r="E22" s="10"/>
      <c r="F22" s="5"/>
      <c r="G22" s="5"/>
      <c r="H22" s="5"/>
      <c r="I22" s="5"/>
    </row>
    <row r="23" spans="2:9" s="1" customFormat="1" ht="15.75" hidden="1" outlineLevel="1" x14ac:dyDescent="0.25">
      <c r="B23" s="20" t="s">
        <v>32</v>
      </c>
      <c r="C23" s="6"/>
      <c r="D23" s="10"/>
      <c r="E23" s="10"/>
      <c r="F23" s="5"/>
      <c r="G23" s="5"/>
      <c r="H23" s="5"/>
      <c r="I23" s="5"/>
    </row>
    <row r="24" spans="2:9" s="1" customFormat="1" ht="15.75" hidden="1" outlineLevel="1" x14ac:dyDescent="0.25">
      <c r="B24" s="20" t="s">
        <v>33</v>
      </c>
      <c r="C24" s="6"/>
      <c r="D24" s="10"/>
      <c r="E24" s="10"/>
      <c r="F24" s="5"/>
      <c r="G24" s="5"/>
      <c r="H24" s="5"/>
      <c r="I24" s="5"/>
    </row>
    <row r="25" spans="2:9" s="1" customFormat="1" ht="15.75" hidden="1" outlineLevel="1" x14ac:dyDescent="0.25">
      <c r="B25" s="20" t="s">
        <v>11</v>
      </c>
      <c r="C25" s="6"/>
      <c r="D25" s="10"/>
      <c r="E25" s="10"/>
      <c r="F25" s="5"/>
      <c r="G25" s="5"/>
      <c r="H25" s="5"/>
      <c r="I25" s="5"/>
    </row>
    <row r="26" spans="2:9" s="1" customFormat="1" ht="15.75" collapsed="1" x14ac:dyDescent="0.25">
      <c r="B26" s="15" t="s">
        <v>34</v>
      </c>
      <c r="C26" s="14"/>
      <c r="D26" s="14"/>
      <c r="E26" s="14"/>
      <c r="F26" s="5"/>
      <c r="G26" s="5"/>
      <c r="H26" s="5"/>
      <c r="I26" s="5"/>
    </row>
    <row r="27" spans="2:9" s="1" customFormat="1" ht="15.75" hidden="1" outlineLevel="1" x14ac:dyDescent="0.25">
      <c r="B27" s="20" t="s">
        <v>35</v>
      </c>
      <c r="C27" s="6"/>
      <c r="D27" s="10"/>
      <c r="E27" s="10"/>
      <c r="F27" s="5"/>
      <c r="G27" s="5"/>
      <c r="H27" s="5"/>
      <c r="I27" s="5"/>
    </row>
    <row r="28" spans="2:9" s="1" customFormat="1" ht="15.75" hidden="1" outlineLevel="1" x14ac:dyDescent="0.25">
      <c r="B28" s="20" t="s">
        <v>36</v>
      </c>
      <c r="C28" s="6"/>
      <c r="D28" s="10"/>
      <c r="E28" s="10"/>
      <c r="F28" s="5"/>
      <c r="G28" s="5"/>
      <c r="H28" s="5"/>
      <c r="I28" s="5"/>
    </row>
    <row r="29" spans="2:9" s="1" customFormat="1" ht="15.75" hidden="1" outlineLevel="1" x14ac:dyDescent="0.25">
      <c r="B29" s="20" t="s">
        <v>37</v>
      </c>
      <c r="C29" s="6"/>
      <c r="D29" s="10"/>
      <c r="E29" s="10"/>
      <c r="F29" s="5"/>
      <c r="G29" s="5"/>
      <c r="H29" s="5"/>
      <c r="I29" s="5"/>
    </row>
    <row r="30" spans="2:9" s="1" customFormat="1" ht="15.75" hidden="1" outlineLevel="1" x14ac:dyDescent="0.25">
      <c r="B30" s="20" t="s">
        <v>38</v>
      </c>
      <c r="C30" s="6"/>
      <c r="D30" s="10"/>
      <c r="E30" s="10"/>
      <c r="F30" s="5"/>
      <c r="G30" s="5"/>
      <c r="H30" s="5"/>
      <c r="I30" s="5"/>
    </row>
    <row r="31" spans="2:9" s="1" customFormat="1" ht="17.25" hidden="1" customHeight="1" outlineLevel="1" x14ac:dyDescent="0.25">
      <c r="B31" s="20" t="s">
        <v>39</v>
      </c>
      <c r="C31" s="6"/>
      <c r="D31" s="10"/>
      <c r="E31" s="10"/>
      <c r="F31" s="5"/>
      <c r="G31" s="5"/>
      <c r="H31" s="5"/>
      <c r="I31" s="5"/>
    </row>
    <row r="32" spans="2:9" s="1" customFormat="1" ht="17.25" hidden="1" customHeight="1" outlineLevel="1" x14ac:dyDescent="0.25">
      <c r="B32" s="20" t="s">
        <v>40</v>
      </c>
      <c r="C32" s="6"/>
      <c r="D32" s="10"/>
      <c r="E32" s="10"/>
      <c r="F32" s="5"/>
      <c r="G32" s="5"/>
      <c r="H32" s="5"/>
      <c r="I32" s="5"/>
    </row>
    <row r="33" spans="2:9" s="1" customFormat="1" ht="17.25" hidden="1" customHeight="1" outlineLevel="1" x14ac:dyDescent="0.25">
      <c r="B33" s="20" t="s">
        <v>41</v>
      </c>
      <c r="C33" s="6"/>
      <c r="D33" s="10"/>
      <c r="E33" s="10"/>
      <c r="F33" s="5"/>
      <c r="G33" s="5"/>
      <c r="H33" s="5"/>
      <c r="I33" s="5"/>
    </row>
    <row r="34" spans="2:9" s="1" customFormat="1" ht="17.25" hidden="1" customHeight="1" outlineLevel="1" x14ac:dyDescent="0.25">
      <c r="B34" s="20" t="s">
        <v>42</v>
      </c>
      <c r="C34" s="6"/>
      <c r="D34" s="10"/>
      <c r="E34" s="10"/>
      <c r="F34" s="5"/>
      <c r="G34" s="5"/>
      <c r="H34" s="5"/>
      <c r="I34" s="5"/>
    </row>
    <row r="35" spans="2:9" s="1" customFormat="1" ht="17.25" hidden="1" customHeight="1" outlineLevel="1" x14ac:dyDescent="0.25">
      <c r="B35" s="20" t="s">
        <v>43</v>
      </c>
      <c r="C35" s="6"/>
      <c r="D35" s="10"/>
      <c r="E35" s="10"/>
      <c r="F35" s="5"/>
      <c r="G35" s="5"/>
      <c r="H35" s="5"/>
      <c r="I35" s="5"/>
    </row>
    <row r="36" spans="2:9" s="1" customFormat="1" ht="17.25" hidden="1" customHeight="1" outlineLevel="1" x14ac:dyDescent="0.25">
      <c r="B36" s="20" t="s">
        <v>44</v>
      </c>
      <c r="C36" s="6"/>
      <c r="D36" s="10"/>
      <c r="E36" s="10"/>
      <c r="F36" s="5"/>
      <c r="G36" s="5"/>
      <c r="H36" s="5"/>
      <c r="I36" s="5"/>
    </row>
    <row r="37" spans="2:9" s="1" customFormat="1" ht="17.25" hidden="1" customHeight="1" outlineLevel="1" x14ac:dyDescent="0.25">
      <c r="B37" s="20" t="s">
        <v>45</v>
      </c>
      <c r="C37" s="6"/>
      <c r="D37" s="10"/>
      <c r="E37" s="10"/>
      <c r="F37" s="5"/>
      <c r="G37" s="5"/>
      <c r="H37" s="5"/>
      <c r="I37" s="5"/>
    </row>
    <row r="38" spans="2:9" s="1" customFormat="1" ht="17.25" hidden="1" customHeight="1" outlineLevel="1" x14ac:dyDescent="0.25">
      <c r="B38" s="20" t="s">
        <v>46</v>
      </c>
      <c r="C38" s="6"/>
      <c r="D38" s="10"/>
      <c r="E38" s="10"/>
      <c r="F38" s="5"/>
      <c r="G38" s="5"/>
      <c r="H38" s="5"/>
      <c r="I38" s="5"/>
    </row>
    <row r="39" spans="2:9" s="1" customFormat="1" ht="17.25" hidden="1" customHeight="1" outlineLevel="1" x14ac:dyDescent="0.25">
      <c r="B39" s="20" t="s">
        <v>47</v>
      </c>
      <c r="C39" s="6"/>
      <c r="D39" s="10"/>
      <c r="E39" s="10"/>
      <c r="F39" s="5"/>
      <c r="G39" s="5"/>
      <c r="H39" s="5"/>
      <c r="I39" s="5"/>
    </row>
    <row r="40" spans="2:9" s="1" customFormat="1" ht="17.25" hidden="1" customHeight="1" outlineLevel="1" x14ac:dyDescent="0.25">
      <c r="B40" s="20" t="s">
        <v>48</v>
      </c>
      <c r="C40" s="6"/>
      <c r="D40" s="10"/>
      <c r="E40" s="10"/>
      <c r="F40" s="5"/>
      <c r="G40" s="5"/>
      <c r="H40" s="5"/>
      <c r="I40" s="5"/>
    </row>
    <row r="41" spans="2:9" s="1" customFormat="1" ht="17.25" hidden="1" customHeight="1" outlineLevel="1" x14ac:dyDescent="0.25">
      <c r="B41" s="20" t="s">
        <v>49</v>
      </c>
      <c r="C41" s="6"/>
      <c r="D41" s="10"/>
      <c r="E41" s="10"/>
      <c r="F41" s="5"/>
      <c r="G41" s="5"/>
      <c r="H41" s="5"/>
      <c r="I41" s="5"/>
    </row>
    <row r="42" spans="2:9" s="1" customFormat="1" ht="15.75" hidden="1" outlineLevel="1" x14ac:dyDescent="0.25">
      <c r="B42" s="20" t="s">
        <v>50</v>
      </c>
      <c r="C42" s="6"/>
      <c r="D42" s="10"/>
      <c r="E42" s="10"/>
      <c r="F42" s="5"/>
      <c r="G42" s="5"/>
      <c r="H42" s="5"/>
      <c r="I42" s="5"/>
    </row>
    <row r="43" spans="2:9" s="1" customFormat="1" ht="15.75" hidden="1" outlineLevel="1" x14ac:dyDescent="0.25">
      <c r="B43" s="20" t="s">
        <v>51</v>
      </c>
      <c r="C43" s="6"/>
      <c r="D43" s="10"/>
      <c r="E43" s="10"/>
      <c r="F43" s="5"/>
      <c r="G43" s="5"/>
      <c r="H43" s="5"/>
      <c r="I43" s="5"/>
    </row>
    <row r="44" spans="2:9" s="1" customFormat="1" ht="15.75" hidden="1" outlineLevel="1" x14ac:dyDescent="0.25">
      <c r="B44" s="20" t="s">
        <v>52</v>
      </c>
      <c r="C44" s="6"/>
      <c r="D44" s="10"/>
      <c r="E44" s="10"/>
      <c r="F44" s="5"/>
      <c r="G44" s="5"/>
      <c r="H44" s="5"/>
      <c r="I44" s="5"/>
    </row>
    <row r="45" spans="2:9" s="1" customFormat="1" ht="15.75" collapsed="1" x14ac:dyDescent="0.25">
      <c r="B45" s="15" t="s">
        <v>53</v>
      </c>
      <c r="C45" s="14"/>
      <c r="D45" s="14"/>
      <c r="E45" s="14"/>
      <c r="F45" s="5"/>
      <c r="G45" s="5"/>
      <c r="H45" s="5"/>
      <c r="I45" s="5"/>
    </row>
    <row r="46" spans="2:9" s="1" customFormat="1" ht="15.75" hidden="1" outlineLevel="1" x14ac:dyDescent="0.25">
      <c r="B46" s="20" t="s">
        <v>54</v>
      </c>
      <c r="C46" s="6"/>
      <c r="D46" s="10"/>
      <c r="E46" s="10"/>
      <c r="F46" s="5"/>
      <c r="G46" s="5"/>
      <c r="H46" s="5"/>
      <c r="I46" s="5"/>
    </row>
    <row r="47" spans="2:9" s="1" customFormat="1" ht="15.75" hidden="1" outlineLevel="1" x14ac:dyDescent="0.25">
      <c r="B47" s="20" t="s">
        <v>55</v>
      </c>
      <c r="C47" s="6"/>
      <c r="D47" s="10"/>
      <c r="E47" s="10"/>
      <c r="F47" s="5"/>
      <c r="G47" s="5"/>
      <c r="H47" s="5"/>
      <c r="I47" s="5"/>
    </row>
    <row r="48" spans="2:9" s="1" customFormat="1" ht="15.75" hidden="1" outlineLevel="1" x14ac:dyDescent="0.25">
      <c r="B48" s="20" t="s">
        <v>56</v>
      </c>
      <c r="C48" s="6"/>
      <c r="D48" s="10"/>
      <c r="E48" s="10"/>
      <c r="F48" s="5"/>
      <c r="G48" s="5"/>
      <c r="H48" s="5"/>
      <c r="I48" s="5"/>
    </row>
    <row r="49" spans="2:9" s="1" customFormat="1" ht="15.75" hidden="1" outlineLevel="1" x14ac:dyDescent="0.25">
      <c r="B49" s="20" t="s">
        <v>57</v>
      </c>
      <c r="C49" s="6"/>
      <c r="D49" s="10"/>
      <c r="E49" s="10"/>
      <c r="F49" s="5"/>
      <c r="G49" s="5"/>
      <c r="H49" s="5"/>
      <c r="I49" s="5"/>
    </row>
    <row r="50" spans="2:9" s="1" customFormat="1" ht="15.75" hidden="1" outlineLevel="1" x14ac:dyDescent="0.25">
      <c r="B50" s="20" t="s">
        <v>58</v>
      </c>
      <c r="C50" s="6"/>
      <c r="D50" s="10"/>
      <c r="E50" s="10"/>
      <c r="F50" s="5"/>
      <c r="G50" s="5"/>
      <c r="H50" s="5"/>
      <c r="I50" s="5"/>
    </row>
    <row r="51" spans="2:9" s="1" customFormat="1" ht="17.25" hidden="1" customHeight="1" outlineLevel="1" x14ac:dyDescent="0.25">
      <c r="B51" s="20" t="s">
        <v>59</v>
      </c>
      <c r="C51" s="6"/>
      <c r="D51" s="10"/>
      <c r="E51" s="10"/>
      <c r="F51" s="5"/>
      <c r="G51" s="5"/>
      <c r="H51" s="5"/>
      <c r="I51" s="5"/>
    </row>
    <row r="52" spans="2:9" s="1" customFormat="1" ht="17.25" hidden="1" customHeight="1" outlineLevel="1" x14ac:dyDescent="0.25">
      <c r="B52" s="20" t="s">
        <v>60</v>
      </c>
      <c r="C52" s="6"/>
      <c r="D52" s="10"/>
      <c r="E52" s="10"/>
      <c r="F52" s="5"/>
      <c r="G52" s="5"/>
      <c r="H52" s="5"/>
      <c r="I52" s="5"/>
    </row>
    <row r="53" spans="2:9" s="1" customFormat="1" ht="17.25" hidden="1" customHeight="1" outlineLevel="1" x14ac:dyDescent="0.25">
      <c r="B53" s="20" t="s">
        <v>61</v>
      </c>
      <c r="C53" s="6"/>
      <c r="D53" s="10"/>
      <c r="E53" s="10"/>
      <c r="F53" s="5"/>
      <c r="G53" s="5"/>
      <c r="H53" s="5"/>
      <c r="I53" s="5"/>
    </row>
    <row r="54" spans="2:9" s="1" customFormat="1" ht="15.75" collapsed="1" x14ac:dyDescent="0.25">
      <c r="B54" s="15" t="s">
        <v>62</v>
      </c>
      <c r="C54" s="14"/>
      <c r="D54" s="14"/>
      <c r="E54" s="14"/>
      <c r="F54" s="5"/>
      <c r="G54" s="5"/>
      <c r="H54" s="5"/>
      <c r="I54" s="5"/>
    </row>
    <row r="55" spans="2:9" s="1" customFormat="1" ht="15.75" hidden="1" outlineLevel="1" x14ac:dyDescent="0.25">
      <c r="B55" s="20" t="s">
        <v>63</v>
      </c>
      <c r="C55" s="6"/>
      <c r="D55" s="10"/>
      <c r="E55" s="10"/>
      <c r="F55" s="5"/>
      <c r="G55" s="5"/>
      <c r="H55" s="5"/>
      <c r="I55" s="5"/>
    </row>
    <row r="56" spans="2:9" s="1" customFormat="1" ht="15.75" hidden="1" outlineLevel="1" x14ac:dyDescent="0.25">
      <c r="B56" s="20" t="s">
        <v>64</v>
      </c>
      <c r="C56" s="6"/>
      <c r="D56" s="10"/>
      <c r="E56" s="10"/>
      <c r="F56" s="5"/>
      <c r="G56" s="5"/>
      <c r="H56" s="5"/>
      <c r="I56" s="5"/>
    </row>
    <row r="57" spans="2:9" s="1" customFormat="1" ht="15.75" hidden="1" outlineLevel="1" x14ac:dyDescent="0.25">
      <c r="B57" s="20" t="s">
        <v>65</v>
      </c>
      <c r="C57" s="6"/>
      <c r="D57" s="10"/>
      <c r="E57" s="10"/>
      <c r="F57" s="5"/>
      <c r="G57" s="5"/>
      <c r="H57" s="5"/>
      <c r="I57" s="5"/>
    </row>
    <row r="58" spans="2:9" s="1" customFormat="1" ht="15.75" hidden="1" outlineLevel="1" x14ac:dyDescent="0.25">
      <c r="B58" s="20" t="s">
        <v>66</v>
      </c>
      <c r="C58" s="6"/>
      <c r="D58" s="10"/>
      <c r="E58" s="10"/>
      <c r="F58" s="5"/>
      <c r="G58" s="5"/>
      <c r="H58" s="5"/>
      <c r="I58" s="5"/>
    </row>
    <row r="59" spans="2:9" s="1" customFormat="1" ht="15.75" hidden="1" outlineLevel="1" x14ac:dyDescent="0.25">
      <c r="B59" s="20" t="s">
        <v>67</v>
      </c>
      <c r="C59" s="6"/>
      <c r="D59" s="10"/>
      <c r="E59" s="10"/>
      <c r="F59" s="5"/>
      <c r="G59" s="5"/>
      <c r="H59" s="5"/>
      <c r="I59" s="5"/>
    </row>
    <row r="60" spans="2:9" s="1" customFormat="1" ht="15.75" hidden="1" outlineLevel="1" x14ac:dyDescent="0.25">
      <c r="B60" s="20" t="s">
        <v>68</v>
      </c>
      <c r="C60" s="6"/>
      <c r="D60" s="10"/>
      <c r="E60" s="10"/>
      <c r="F60" s="5"/>
      <c r="G60" s="5"/>
      <c r="H60" s="5"/>
      <c r="I60" s="5"/>
    </row>
    <row r="61" spans="2:9" s="1" customFormat="1" ht="15.75" hidden="1" outlineLevel="1" x14ac:dyDescent="0.25">
      <c r="B61" s="20" t="s">
        <v>69</v>
      </c>
      <c r="C61" s="6"/>
      <c r="D61" s="10"/>
      <c r="E61" s="10"/>
      <c r="F61" s="5"/>
      <c r="G61" s="5"/>
      <c r="H61" s="5"/>
      <c r="I61" s="5"/>
    </row>
    <row r="62" spans="2:9" s="1" customFormat="1" ht="15.75" hidden="1" outlineLevel="1" x14ac:dyDescent="0.25">
      <c r="B62" s="20" t="s">
        <v>70</v>
      </c>
      <c r="C62" s="6"/>
      <c r="D62" s="10"/>
      <c r="E62" s="10"/>
      <c r="F62" s="5"/>
      <c r="G62" s="5"/>
      <c r="H62" s="5"/>
      <c r="I62" s="5"/>
    </row>
    <row r="63" spans="2:9" s="1" customFormat="1" ht="15.75" hidden="1" outlineLevel="1" x14ac:dyDescent="0.25">
      <c r="B63" s="20" t="s">
        <v>71</v>
      </c>
      <c r="C63" s="6"/>
      <c r="D63" s="10"/>
      <c r="E63" s="10"/>
      <c r="F63" s="5"/>
      <c r="G63" s="5"/>
      <c r="H63" s="5"/>
      <c r="I63" s="5"/>
    </row>
    <row r="64" spans="2:9" s="1" customFormat="1" ht="15.75" hidden="1" outlineLevel="1" x14ac:dyDescent="0.25">
      <c r="B64" s="20" t="s">
        <v>72</v>
      </c>
      <c r="C64" s="6"/>
      <c r="D64" s="10"/>
      <c r="E64" s="10"/>
      <c r="F64" s="5"/>
      <c r="G64" s="5"/>
      <c r="H64" s="5"/>
      <c r="I64" s="5"/>
    </row>
    <row r="65" spans="2:9" s="1" customFormat="1" ht="15.75" hidden="1" outlineLevel="1" x14ac:dyDescent="0.25">
      <c r="B65" s="20" t="s">
        <v>73</v>
      </c>
      <c r="C65" s="6"/>
      <c r="D65" s="10"/>
      <c r="E65" s="10"/>
      <c r="F65" s="5"/>
      <c r="G65" s="5"/>
      <c r="H65" s="5"/>
      <c r="I65" s="5"/>
    </row>
    <row r="66" spans="2:9" s="1" customFormat="1" ht="15.75" hidden="1" outlineLevel="1" x14ac:dyDescent="0.25">
      <c r="B66" s="20" t="s">
        <v>74</v>
      </c>
      <c r="C66" s="6"/>
      <c r="D66" s="10"/>
      <c r="E66" s="10"/>
      <c r="F66" s="5"/>
      <c r="G66" s="5"/>
      <c r="H66" s="5"/>
      <c r="I66" s="5"/>
    </row>
    <row r="67" spans="2:9" s="1" customFormat="1" ht="15.75" hidden="1" outlineLevel="1" x14ac:dyDescent="0.25">
      <c r="B67" s="20" t="s">
        <v>75</v>
      </c>
      <c r="C67" s="6"/>
      <c r="D67" s="10"/>
      <c r="E67" s="10"/>
      <c r="F67" s="5"/>
      <c r="G67" s="5"/>
      <c r="H67" s="5"/>
      <c r="I67" s="5"/>
    </row>
    <row r="68" spans="2:9" s="1" customFormat="1" ht="15.75" hidden="1" outlineLevel="1" x14ac:dyDescent="0.25">
      <c r="B68" s="20" t="s">
        <v>76</v>
      </c>
      <c r="C68" s="6"/>
      <c r="D68" s="10"/>
      <c r="E68" s="10"/>
      <c r="F68" s="5"/>
      <c r="G68" s="5"/>
      <c r="H68" s="5"/>
      <c r="I68" s="5"/>
    </row>
    <row r="69" spans="2:9" s="1" customFormat="1" ht="15.75" hidden="1" outlineLevel="1" x14ac:dyDescent="0.25">
      <c r="B69" s="20" t="s">
        <v>77</v>
      </c>
      <c r="C69" s="6"/>
      <c r="D69" s="10"/>
      <c r="E69" s="10"/>
      <c r="F69" s="5"/>
      <c r="G69" s="5"/>
      <c r="H69" s="5"/>
      <c r="I69" s="5"/>
    </row>
    <row r="70" spans="2:9" s="1" customFormat="1" ht="15.75" hidden="1" outlineLevel="1" x14ac:dyDescent="0.25">
      <c r="B70" s="20" t="s">
        <v>78</v>
      </c>
      <c r="C70" s="6"/>
      <c r="D70" s="10"/>
      <c r="E70" s="10"/>
      <c r="F70" s="5"/>
      <c r="G70" s="5"/>
      <c r="H70" s="5"/>
      <c r="I70" s="5"/>
    </row>
    <row r="71" spans="2:9" s="1" customFormat="1" ht="15.75" hidden="1" outlineLevel="1" x14ac:dyDescent="0.25">
      <c r="B71" s="20" t="s">
        <v>79</v>
      </c>
      <c r="C71" s="6"/>
      <c r="D71" s="10"/>
      <c r="E71" s="10"/>
      <c r="F71" s="5"/>
      <c r="G71" s="5"/>
      <c r="H71" s="5"/>
      <c r="I71" s="5"/>
    </row>
    <row r="72" spans="2:9" s="1" customFormat="1" ht="15.75" hidden="1" outlineLevel="1" x14ac:dyDescent="0.25">
      <c r="B72" s="20" t="s">
        <v>80</v>
      </c>
      <c r="C72" s="6"/>
      <c r="D72" s="10"/>
      <c r="E72" s="10"/>
      <c r="F72" s="5"/>
      <c r="G72" s="5"/>
      <c r="H72" s="5"/>
      <c r="I72" s="5"/>
    </row>
    <row r="73" spans="2:9" s="1" customFormat="1" ht="15.75" hidden="1" outlineLevel="1" x14ac:dyDescent="0.25">
      <c r="B73" s="20" t="s">
        <v>81</v>
      </c>
      <c r="C73" s="6"/>
      <c r="D73" s="10"/>
      <c r="E73" s="10"/>
      <c r="F73" s="5"/>
      <c r="G73" s="5"/>
      <c r="H73" s="5"/>
      <c r="I73" s="5"/>
    </row>
    <row r="74" spans="2:9" s="1" customFormat="1" ht="15.75" hidden="1" outlineLevel="1" x14ac:dyDescent="0.25">
      <c r="B74" s="20" t="s">
        <v>82</v>
      </c>
      <c r="C74" s="6"/>
      <c r="D74" s="10"/>
      <c r="E74" s="10"/>
      <c r="F74" s="5"/>
      <c r="G74" s="5"/>
      <c r="H74" s="5"/>
      <c r="I74" s="5"/>
    </row>
    <row r="75" spans="2:9" s="1" customFormat="1" ht="15.75" hidden="1" outlineLevel="1" x14ac:dyDescent="0.25">
      <c r="B75" s="20" t="s">
        <v>83</v>
      </c>
      <c r="C75" s="6"/>
      <c r="D75" s="10"/>
      <c r="E75" s="10"/>
      <c r="F75" s="5"/>
      <c r="G75" s="5"/>
      <c r="H75" s="5"/>
      <c r="I75" s="5"/>
    </row>
    <row r="76" spans="2:9" s="1" customFormat="1" ht="15.75" hidden="1" outlineLevel="1" x14ac:dyDescent="0.25">
      <c r="B76" s="20" t="s">
        <v>84</v>
      </c>
      <c r="C76" s="6"/>
      <c r="D76" s="10"/>
      <c r="E76" s="10"/>
      <c r="F76" s="5"/>
      <c r="G76" s="5"/>
      <c r="H76" s="5"/>
      <c r="I76" s="5"/>
    </row>
    <row r="77" spans="2:9" s="1" customFormat="1" ht="15.75" hidden="1" outlineLevel="1" x14ac:dyDescent="0.25">
      <c r="B77" s="20" t="s">
        <v>85</v>
      </c>
      <c r="C77" s="6"/>
      <c r="D77" s="10"/>
      <c r="E77" s="10"/>
      <c r="F77" s="5"/>
      <c r="G77" s="5"/>
      <c r="H77" s="5"/>
      <c r="I77" s="5"/>
    </row>
    <row r="78" spans="2:9" s="1" customFormat="1" ht="15.75" hidden="1" outlineLevel="1" x14ac:dyDescent="0.25">
      <c r="B78" s="20" t="s">
        <v>86</v>
      </c>
      <c r="C78" s="6"/>
      <c r="D78" s="10"/>
      <c r="E78" s="10"/>
      <c r="F78" s="5"/>
      <c r="G78" s="5"/>
      <c r="H78" s="5"/>
      <c r="I78" s="5"/>
    </row>
    <row r="79" spans="2:9" s="1" customFormat="1" ht="15.75" hidden="1" outlineLevel="1" x14ac:dyDescent="0.25">
      <c r="B79" s="20" t="s">
        <v>87</v>
      </c>
      <c r="C79" s="6"/>
      <c r="D79" s="10"/>
      <c r="E79" s="10"/>
      <c r="F79" s="5"/>
      <c r="G79" s="5"/>
      <c r="H79" s="5"/>
      <c r="I79" s="5"/>
    </row>
    <row r="80" spans="2:9" s="1" customFormat="1" ht="15.75" hidden="1" outlineLevel="1" x14ac:dyDescent="0.25">
      <c r="B80" s="20" t="s">
        <v>88</v>
      </c>
      <c r="C80" s="6"/>
      <c r="D80" s="10"/>
      <c r="E80" s="10"/>
      <c r="F80" s="5"/>
      <c r="G80" s="5"/>
      <c r="H80" s="5"/>
      <c r="I80" s="5"/>
    </row>
    <row r="81" spans="2:9" s="1" customFormat="1" ht="15.75" hidden="1" outlineLevel="1" x14ac:dyDescent="0.25">
      <c r="B81" s="20" t="s">
        <v>89</v>
      </c>
      <c r="C81" s="6"/>
      <c r="D81" s="10"/>
      <c r="E81" s="10"/>
      <c r="F81" s="5"/>
      <c r="G81" s="5"/>
      <c r="H81" s="5"/>
      <c r="I81" s="5"/>
    </row>
    <row r="82" spans="2:9" s="1" customFormat="1" ht="15.75" hidden="1" outlineLevel="1" x14ac:dyDescent="0.25">
      <c r="B82" s="20" t="s">
        <v>90</v>
      </c>
      <c r="C82" s="6"/>
      <c r="D82" s="10"/>
      <c r="E82" s="10"/>
      <c r="F82" s="5"/>
      <c r="G82" s="5"/>
      <c r="H82" s="5"/>
      <c r="I82" s="5"/>
    </row>
    <row r="83" spans="2:9" s="1" customFormat="1" ht="15.75" hidden="1" outlineLevel="1" x14ac:dyDescent="0.25">
      <c r="B83" s="20" t="s">
        <v>91</v>
      </c>
      <c r="C83" s="6"/>
      <c r="D83" s="10"/>
      <c r="E83" s="10"/>
      <c r="F83" s="5"/>
      <c r="G83" s="5"/>
      <c r="H83" s="5"/>
      <c r="I83" s="5"/>
    </row>
    <row r="84" spans="2:9" s="1" customFormat="1" ht="15.75" hidden="1" outlineLevel="1" x14ac:dyDescent="0.25">
      <c r="B84" s="20" t="s">
        <v>92</v>
      </c>
      <c r="C84" s="6"/>
      <c r="D84" s="10"/>
      <c r="E84" s="10"/>
      <c r="F84" s="5"/>
      <c r="G84" s="5"/>
      <c r="H84" s="5"/>
      <c r="I84" s="5"/>
    </row>
    <row r="85" spans="2:9" s="1" customFormat="1" ht="15.75" hidden="1" outlineLevel="1" x14ac:dyDescent="0.25">
      <c r="B85" s="20" t="s">
        <v>93</v>
      </c>
      <c r="C85" s="6"/>
      <c r="D85" s="10"/>
      <c r="E85" s="10"/>
      <c r="F85" s="5"/>
      <c r="G85" s="5"/>
      <c r="H85" s="5"/>
      <c r="I85" s="5"/>
    </row>
    <row r="86" spans="2:9" s="1" customFormat="1" ht="15.75" hidden="1" outlineLevel="1" x14ac:dyDescent="0.25">
      <c r="B86" s="20" t="s">
        <v>94</v>
      </c>
      <c r="C86" s="6"/>
      <c r="D86" s="10"/>
      <c r="E86" s="10"/>
      <c r="F86" s="5"/>
      <c r="G86" s="5"/>
      <c r="H86" s="5"/>
      <c r="I86" s="5"/>
    </row>
    <row r="87" spans="2:9" s="1" customFormat="1" ht="15.75" hidden="1" outlineLevel="1" x14ac:dyDescent="0.25">
      <c r="B87" s="20" t="s">
        <v>95</v>
      </c>
      <c r="C87" s="6"/>
      <c r="D87" s="10"/>
      <c r="E87" s="10"/>
      <c r="F87" s="5"/>
      <c r="G87" s="5"/>
      <c r="H87" s="5"/>
      <c r="I87" s="5"/>
    </row>
    <row r="88" spans="2:9" s="1" customFormat="1" ht="15.75" hidden="1" outlineLevel="1" x14ac:dyDescent="0.25">
      <c r="B88" s="20" t="s">
        <v>96</v>
      </c>
      <c r="C88" s="6"/>
      <c r="D88" s="10"/>
      <c r="E88" s="10"/>
      <c r="F88" s="5"/>
      <c r="G88" s="5"/>
      <c r="H88" s="5"/>
      <c r="I88" s="5"/>
    </row>
    <row r="89" spans="2:9" s="1" customFormat="1" ht="15.75" hidden="1" outlineLevel="1" x14ac:dyDescent="0.25">
      <c r="B89" s="20" t="s">
        <v>97</v>
      </c>
      <c r="C89" s="6"/>
      <c r="D89" s="10"/>
      <c r="E89" s="10"/>
      <c r="F89" s="5"/>
      <c r="G89" s="5"/>
      <c r="H89" s="5"/>
      <c r="I89" s="5"/>
    </row>
    <row r="90" spans="2:9" s="1" customFormat="1" ht="15.75" hidden="1" outlineLevel="1" x14ac:dyDescent="0.25">
      <c r="B90" s="20" t="s">
        <v>98</v>
      </c>
      <c r="C90" s="6"/>
      <c r="D90" s="10"/>
      <c r="E90" s="10"/>
      <c r="F90" s="5"/>
      <c r="G90" s="5"/>
      <c r="H90" s="5"/>
      <c r="I90" s="5"/>
    </row>
    <row r="91" spans="2:9" s="1" customFormat="1" ht="15.75" hidden="1" outlineLevel="1" x14ac:dyDescent="0.25">
      <c r="B91" s="20" t="s">
        <v>99</v>
      </c>
      <c r="C91" s="6"/>
      <c r="D91" s="10"/>
      <c r="E91" s="10"/>
      <c r="F91" s="5"/>
      <c r="G91" s="5"/>
      <c r="H91" s="5"/>
      <c r="I91" s="5"/>
    </row>
    <row r="92" spans="2:9" s="1" customFormat="1" ht="15.75" hidden="1" outlineLevel="1" x14ac:dyDescent="0.25">
      <c r="B92" s="20" t="s">
        <v>100</v>
      </c>
      <c r="C92" s="6"/>
      <c r="D92" s="10"/>
      <c r="E92" s="10"/>
      <c r="F92" s="5"/>
      <c r="G92" s="5"/>
      <c r="H92" s="5"/>
      <c r="I92" s="5"/>
    </row>
    <row r="93" spans="2:9" s="1" customFormat="1" ht="15.75" hidden="1" outlineLevel="1" x14ac:dyDescent="0.25">
      <c r="B93" s="20" t="s">
        <v>101</v>
      </c>
      <c r="C93" s="6"/>
      <c r="D93" s="10"/>
      <c r="E93" s="10"/>
      <c r="F93" s="5"/>
      <c r="G93" s="5"/>
      <c r="H93" s="5"/>
      <c r="I93" s="5"/>
    </row>
    <row r="94" spans="2:9" s="1" customFormat="1" ht="15.75" hidden="1" outlineLevel="1" x14ac:dyDescent="0.25">
      <c r="B94" s="20" t="s">
        <v>102</v>
      </c>
      <c r="C94" s="6"/>
      <c r="D94" s="10"/>
      <c r="E94" s="10"/>
      <c r="F94" s="5"/>
      <c r="G94" s="5"/>
      <c r="H94" s="5"/>
      <c r="I94" s="5"/>
    </row>
    <row r="95" spans="2:9" s="1" customFormat="1" ht="15.75" hidden="1" outlineLevel="1" x14ac:dyDescent="0.25">
      <c r="B95" s="20" t="s">
        <v>103</v>
      </c>
      <c r="C95" s="6"/>
      <c r="D95" s="10"/>
      <c r="E95" s="10"/>
      <c r="F95" s="5"/>
      <c r="G95" s="5"/>
      <c r="H95" s="5"/>
      <c r="I95" s="5"/>
    </row>
    <row r="96" spans="2:9" s="1" customFormat="1" ht="15.75" hidden="1" outlineLevel="1" x14ac:dyDescent="0.25">
      <c r="B96" s="20" t="s">
        <v>104</v>
      </c>
      <c r="C96" s="6"/>
      <c r="D96" s="10"/>
      <c r="E96" s="10"/>
      <c r="F96" s="5"/>
      <c r="G96" s="5"/>
      <c r="H96" s="5"/>
      <c r="I96" s="5"/>
    </row>
    <row r="97" spans="2:9" s="1" customFormat="1" ht="15.75" hidden="1" outlineLevel="1" x14ac:dyDescent="0.25">
      <c r="B97" s="20" t="s">
        <v>105</v>
      </c>
      <c r="C97" s="6"/>
      <c r="D97" s="10"/>
      <c r="E97" s="10"/>
      <c r="F97" s="5"/>
      <c r="G97" s="5"/>
      <c r="H97" s="5"/>
      <c r="I97" s="5"/>
    </row>
    <row r="98" spans="2:9" s="1" customFormat="1" ht="47.25" hidden="1" outlineLevel="1" x14ac:dyDescent="0.25">
      <c r="B98" s="21" t="s">
        <v>117</v>
      </c>
      <c r="C98" s="6"/>
      <c r="D98" s="10"/>
      <c r="E98" s="10"/>
      <c r="F98" s="5"/>
      <c r="G98" s="5"/>
      <c r="H98" s="5"/>
      <c r="I98" s="5"/>
    </row>
    <row r="99" spans="2:9" s="1" customFormat="1" ht="15.75" hidden="1" outlineLevel="1" x14ac:dyDescent="0.25">
      <c r="B99" s="20" t="s">
        <v>101</v>
      </c>
      <c r="C99" s="6"/>
      <c r="D99" s="10"/>
      <c r="E99" s="10"/>
      <c r="F99" s="5"/>
      <c r="G99" s="5"/>
      <c r="H99" s="5"/>
      <c r="I99" s="5"/>
    </row>
    <row r="100" spans="2:9" s="1" customFormat="1" ht="15.75" hidden="1" outlineLevel="1" x14ac:dyDescent="0.25">
      <c r="B100" s="20" t="s">
        <v>106</v>
      </c>
      <c r="C100" s="6"/>
      <c r="D100" s="10"/>
      <c r="E100" s="10"/>
      <c r="F100" s="5"/>
      <c r="G100" s="5"/>
      <c r="H100" s="5"/>
      <c r="I100" s="5"/>
    </row>
    <row r="101" spans="2:9" s="1" customFormat="1" ht="15.75" hidden="1" outlineLevel="1" x14ac:dyDescent="0.25">
      <c r="B101" s="20" t="s">
        <v>107</v>
      </c>
      <c r="C101" s="6"/>
      <c r="D101" s="10"/>
      <c r="E101" s="10"/>
      <c r="F101" s="5"/>
      <c r="G101" s="5"/>
      <c r="H101" s="5"/>
      <c r="I101" s="5"/>
    </row>
    <row r="102" spans="2:9" s="1" customFormat="1" ht="15.75" hidden="1" outlineLevel="1" x14ac:dyDescent="0.25">
      <c r="B102" s="20" t="s">
        <v>108</v>
      </c>
      <c r="C102" s="6"/>
      <c r="D102" s="10"/>
      <c r="E102" s="10"/>
      <c r="F102" s="5"/>
      <c r="G102" s="5"/>
      <c r="H102" s="5"/>
      <c r="I102" s="5"/>
    </row>
    <row r="103" spans="2:9" s="1" customFormat="1" ht="15.75" hidden="1" outlineLevel="1" x14ac:dyDescent="0.25">
      <c r="B103" s="20" t="s">
        <v>109</v>
      </c>
      <c r="C103" s="6"/>
      <c r="D103" s="10"/>
      <c r="E103" s="10"/>
      <c r="F103" s="5"/>
      <c r="G103" s="5"/>
      <c r="H103" s="5"/>
      <c r="I103" s="5"/>
    </row>
    <row r="104" spans="2:9" s="1" customFormat="1" ht="15.75" hidden="1" outlineLevel="1" x14ac:dyDescent="0.25">
      <c r="B104" s="20" t="s">
        <v>110</v>
      </c>
      <c r="C104" s="6"/>
      <c r="D104" s="10"/>
      <c r="E104" s="10"/>
      <c r="F104" s="5"/>
      <c r="G104" s="5"/>
      <c r="H104" s="5"/>
      <c r="I104" s="5"/>
    </row>
    <row r="105" spans="2:9" s="1" customFormat="1" ht="15.75" hidden="1" outlineLevel="1" x14ac:dyDescent="0.25">
      <c r="B105" s="20" t="s">
        <v>111</v>
      </c>
      <c r="C105" s="6"/>
      <c r="D105" s="10"/>
      <c r="E105" s="10"/>
      <c r="F105" s="5"/>
      <c r="G105" s="5"/>
      <c r="H105" s="5"/>
      <c r="I105" s="5"/>
    </row>
    <row r="106" spans="2:9" s="1" customFormat="1" ht="15.75" hidden="1" outlineLevel="1" x14ac:dyDescent="0.25">
      <c r="B106" s="20" t="s">
        <v>112</v>
      </c>
      <c r="C106" s="6"/>
      <c r="D106" s="10"/>
      <c r="E106" s="10"/>
      <c r="F106" s="5"/>
      <c r="G106" s="5"/>
      <c r="H106" s="5"/>
      <c r="I106" s="5"/>
    </row>
    <row r="107" spans="2:9" s="1" customFormat="1" ht="15.75" hidden="1" outlineLevel="1" x14ac:dyDescent="0.25">
      <c r="B107" s="20" t="s">
        <v>113</v>
      </c>
      <c r="C107" s="6"/>
      <c r="D107" s="10"/>
      <c r="E107" s="10"/>
      <c r="F107" s="5"/>
      <c r="G107" s="5"/>
      <c r="H107" s="5"/>
      <c r="I107" s="5"/>
    </row>
    <row r="108" spans="2:9" s="1" customFormat="1" ht="15.75" hidden="1" outlineLevel="1" x14ac:dyDescent="0.25">
      <c r="B108" s="20" t="s">
        <v>114</v>
      </c>
      <c r="C108" s="6"/>
      <c r="D108" s="10"/>
      <c r="E108" s="10"/>
      <c r="F108" s="5"/>
      <c r="G108" s="5"/>
      <c r="H108" s="5"/>
      <c r="I108" s="5"/>
    </row>
    <row r="109" spans="2:9" s="1" customFormat="1" ht="47.25" hidden="1" outlineLevel="1" x14ac:dyDescent="0.25">
      <c r="B109" s="21" t="s">
        <v>116</v>
      </c>
      <c r="C109" s="6"/>
      <c r="D109" s="10"/>
      <c r="E109" s="10"/>
      <c r="F109" s="5"/>
      <c r="G109" s="5"/>
      <c r="H109" s="5"/>
      <c r="I109" s="5"/>
    </row>
    <row r="110" spans="2:9" s="1" customFormat="1" ht="15.75" hidden="1" outlineLevel="1" x14ac:dyDescent="0.25">
      <c r="B110" s="20" t="s">
        <v>115</v>
      </c>
      <c r="C110" s="6"/>
      <c r="D110" s="10"/>
      <c r="E110" s="10"/>
      <c r="F110" s="5"/>
      <c r="G110" s="5"/>
      <c r="H110" s="5"/>
      <c r="I110" s="5"/>
    </row>
    <row r="111" spans="2:9" s="1" customFormat="1" ht="15.75" hidden="1" outlineLevel="1" x14ac:dyDescent="0.25">
      <c r="B111" s="20" t="s">
        <v>118</v>
      </c>
      <c r="C111" s="6"/>
      <c r="D111" s="10"/>
      <c r="E111" s="10"/>
      <c r="F111" s="5"/>
      <c r="G111" s="5"/>
      <c r="H111" s="5"/>
      <c r="I111" s="5"/>
    </row>
    <row r="112" spans="2:9" s="1" customFormat="1" ht="15.75" collapsed="1" x14ac:dyDescent="0.25">
      <c r="B112" s="15" t="s">
        <v>119</v>
      </c>
      <c r="C112" s="14"/>
      <c r="D112" s="14"/>
      <c r="E112" s="14"/>
      <c r="F112" s="5"/>
      <c r="G112" s="5"/>
      <c r="H112" s="5"/>
      <c r="I112" s="5"/>
    </row>
    <row r="113" spans="2:9" s="1" customFormat="1" ht="15.75" hidden="1" outlineLevel="1" x14ac:dyDescent="0.25">
      <c r="B113" s="20" t="s">
        <v>120</v>
      </c>
      <c r="C113" s="6"/>
      <c r="D113" s="10"/>
      <c r="E113" s="10"/>
      <c r="F113" s="5"/>
      <c r="G113" s="5"/>
      <c r="H113" s="5"/>
      <c r="I113" s="5"/>
    </row>
    <row r="114" spans="2:9" s="1" customFormat="1" ht="15.75" hidden="1" outlineLevel="1" x14ac:dyDescent="0.25">
      <c r="B114" s="20" t="s">
        <v>121</v>
      </c>
      <c r="C114" s="6"/>
      <c r="D114" s="10"/>
      <c r="E114" s="10"/>
      <c r="F114" s="5"/>
      <c r="G114" s="5"/>
      <c r="H114" s="5"/>
      <c r="I114" s="5"/>
    </row>
    <row r="115" spans="2:9" s="1" customFormat="1" ht="15.75" hidden="1" outlineLevel="1" x14ac:dyDescent="0.25">
      <c r="B115" s="20" t="s">
        <v>122</v>
      </c>
      <c r="C115" s="6"/>
      <c r="D115" s="10"/>
      <c r="E115" s="10"/>
      <c r="F115" s="5"/>
      <c r="G115" s="5"/>
      <c r="H115" s="5"/>
      <c r="I115" s="5"/>
    </row>
    <row r="116" spans="2:9" s="1" customFormat="1" ht="15.75" hidden="1" outlineLevel="1" x14ac:dyDescent="0.25">
      <c r="B116" s="20" t="s">
        <v>123</v>
      </c>
      <c r="C116" s="6"/>
      <c r="D116" s="10"/>
      <c r="E116" s="10"/>
      <c r="F116" s="5"/>
      <c r="G116" s="5"/>
      <c r="H116" s="5"/>
      <c r="I116" s="5"/>
    </row>
    <row r="117" spans="2:9" s="1" customFormat="1" ht="15.75" hidden="1" outlineLevel="1" x14ac:dyDescent="0.25">
      <c r="B117" s="20" t="s">
        <v>124</v>
      </c>
      <c r="C117" s="6"/>
      <c r="D117" s="10"/>
      <c r="E117" s="10"/>
      <c r="F117" s="5"/>
      <c r="G117" s="5"/>
      <c r="H117" s="5"/>
      <c r="I117" s="5"/>
    </row>
    <row r="118" spans="2:9" s="1" customFormat="1" ht="15.75" hidden="1" outlineLevel="1" x14ac:dyDescent="0.25">
      <c r="B118" s="20" t="s">
        <v>125</v>
      </c>
      <c r="C118" s="6"/>
      <c r="D118" s="10"/>
      <c r="E118" s="10"/>
      <c r="F118" s="5"/>
      <c r="G118" s="5"/>
      <c r="H118" s="5"/>
      <c r="I118" s="5"/>
    </row>
    <row r="119" spans="2:9" s="1" customFormat="1" ht="15.75" hidden="1" outlineLevel="1" x14ac:dyDescent="0.25">
      <c r="B119" s="20" t="s">
        <v>126</v>
      </c>
      <c r="C119" s="6"/>
      <c r="D119" s="10"/>
      <c r="E119" s="10"/>
      <c r="F119" s="5"/>
      <c r="G119" s="5"/>
      <c r="H119" s="5"/>
      <c r="I119" s="5"/>
    </row>
    <row r="120" spans="2:9" s="1" customFormat="1" ht="15.75" hidden="1" outlineLevel="1" x14ac:dyDescent="0.25">
      <c r="B120" s="20" t="s">
        <v>127</v>
      </c>
      <c r="C120" s="6"/>
      <c r="D120" s="10"/>
      <c r="E120" s="10"/>
      <c r="F120" s="5"/>
      <c r="G120" s="5"/>
      <c r="H120" s="5"/>
      <c r="I120" s="5"/>
    </row>
    <row r="121" spans="2:9" s="1" customFormat="1" ht="15.75" hidden="1" outlineLevel="1" x14ac:dyDescent="0.25">
      <c r="B121" s="20" t="s">
        <v>128</v>
      </c>
      <c r="C121" s="6"/>
      <c r="D121" s="10"/>
      <c r="E121" s="10"/>
      <c r="F121" s="5"/>
      <c r="G121" s="5"/>
      <c r="H121" s="5"/>
      <c r="I121" s="5"/>
    </row>
    <row r="122" spans="2:9" s="1" customFormat="1" ht="15.75" hidden="1" outlineLevel="1" x14ac:dyDescent="0.25">
      <c r="B122" s="20" t="s">
        <v>129</v>
      </c>
      <c r="C122" s="6"/>
      <c r="D122" s="10"/>
      <c r="E122" s="10"/>
      <c r="F122" s="5"/>
      <c r="G122" s="5"/>
      <c r="H122" s="5"/>
      <c r="I122" s="5"/>
    </row>
    <row r="123" spans="2:9" s="1" customFormat="1" ht="15.75" hidden="1" outlineLevel="1" x14ac:dyDescent="0.25">
      <c r="B123" s="20" t="s">
        <v>130</v>
      </c>
      <c r="C123" s="6"/>
      <c r="D123" s="10"/>
      <c r="E123" s="10"/>
      <c r="F123" s="5"/>
      <c r="G123" s="5"/>
      <c r="H123" s="5"/>
      <c r="I123" s="5"/>
    </row>
    <row r="124" spans="2:9" s="1" customFormat="1" ht="15.75" hidden="1" outlineLevel="1" x14ac:dyDescent="0.25">
      <c r="B124" s="20" t="s">
        <v>131</v>
      </c>
      <c r="C124" s="6"/>
      <c r="D124" s="10"/>
      <c r="E124" s="10"/>
      <c r="F124" s="5"/>
      <c r="G124" s="5"/>
      <c r="H124" s="5"/>
      <c r="I124" s="5"/>
    </row>
    <row r="125" spans="2:9" s="1" customFormat="1" ht="15.75" hidden="1" outlineLevel="1" x14ac:dyDescent="0.25">
      <c r="B125" s="20" t="s">
        <v>132</v>
      </c>
      <c r="C125" s="6"/>
      <c r="D125" s="10"/>
      <c r="E125" s="10"/>
      <c r="F125" s="5"/>
      <c r="G125" s="5"/>
      <c r="H125" s="5"/>
      <c r="I125" s="5"/>
    </row>
    <row r="126" spans="2:9" s="1" customFormat="1" ht="15.75" hidden="1" outlineLevel="1" x14ac:dyDescent="0.25">
      <c r="B126" s="20" t="s">
        <v>133</v>
      </c>
      <c r="C126" s="6"/>
      <c r="D126" s="10"/>
      <c r="E126" s="10"/>
      <c r="F126" s="5"/>
      <c r="G126" s="5"/>
      <c r="H126" s="5"/>
      <c r="I126" s="5"/>
    </row>
    <row r="127" spans="2:9" s="1" customFormat="1" ht="15.75" collapsed="1" x14ac:dyDescent="0.25">
      <c r="B127" s="15" t="s">
        <v>134</v>
      </c>
      <c r="C127" s="14"/>
      <c r="D127" s="14"/>
      <c r="E127" s="14"/>
      <c r="F127" s="5"/>
      <c r="G127" s="5"/>
      <c r="H127" s="5"/>
      <c r="I127" s="5"/>
    </row>
    <row r="128" spans="2:9" s="1" customFormat="1" ht="15.75" hidden="1" outlineLevel="1" x14ac:dyDescent="0.25">
      <c r="B128" s="20" t="s">
        <v>135</v>
      </c>
      <c r="C128" s="6"/>
      <c r="D128" s="10"/>
      <c r="E128" s="10"/>
      <c r="F128" s="5"/>
      <c r="G128" s="5"/>
      <c r="H128" s="5"/>
      <c r="I128" s="5"/>
    </row>
    <row r="129" spans="2:9" s="1" customFormat="1" ht="15.75" hidden="1" outlineLevel="1" x14ac:dyDescent="0.25">
      <c r="B129" s="20" t="s">
        <v>136</v>
      </c>
      <c r="C129" s="6"/>
      <c r="D129" s="10"/>
      <c r="E129" s="10"/>
      <c r="F129" s="5"/>
      <c r="G129" s="5"/>
      <c r="H129" s="5"/>
      <c r="I129" s="5"/>
    </row>
    <row r="130" spans="2:9" s="1" customFormat="1" ht="15.75" hidden="1" outlineLevel="1" x14ac:dyDescent="0.25">
      <c r="B130" s="20" t="s">
        <v>137</v>
      </c>
      <c r="C130" s="6"/>
      <c r="D130" s="10"/>
      <c r="E130" s="10"/>
      <c r="F130" s="5"/>
      <c r="G130" s="5"/>
      <c r="H130" s="5"/>
      <c r="I130" s="5"/>
    </row>
    <row r="131" spans="2:9" s="1" customFormat="1" ht="15.75" hidden="1" outlineLevel="1" x14ac:dyDescent="0.25">
      <c r="B131" s="20" t="s">
        <v>138</v>
      </c>
      <c r="C131" s="6"/>
      <c r="D131" s="10"/>
      <c r="E131" s="10"/>
      <c r="F131" s="5"/>
      <c r="G131" s="5"/>
      <c r="H131" s="5"/>
      <c r="I131" s="5"/>
    </row>
    <row r="132" spans="2:9" s="1" customFormat="1" ht="15.75" hidden="1" outlineLevel="1" x14ac:dyDescent="0.25">
      <c r="B132" s="20" t="s">
        <v>139</v>
      </c>
      <c r="C132" s="6"/>
      <c r="D132" s="10"/>
      <c r="E132" s="10"/>
      <c r="F132" s="5"/>
      <c r="G132" s="5"/>
      <c r="H132" s="5"/>
      <c r="I132" s="5"/>
    </row>
    <row r="133" spans="2:9" s="1" customFormat="1" ht="15.75" hidden="1" outlineLevel="1" x14ac:dyDescent="0.25">
      <c r="B133" s="20" t="s">
        <v>140</v>
      </c>
      <c r="C133" s="6"/>
      <c r="D133" s="10"/>
      <c r="E133" s="10"/>
      <c r="F133" s="5"/>
      <c r="G133" s="5"/>
      <c r="H133" s="5"/>
      <c r="I133" s="5"/>
    </row>
    <row r="134" spans="2:9" s="1" customFormat="1" ht="15.75" hidden="1" outlineLevel="1" x14ac:dyDescent="0.25">
      <c r="B134" s="20" t="s">
        <v>141</v>
      </c>
      <c r="C134" s="6"/>
      <c r="D134" s="10"/>
      <c r="E134" s="10"/>
      <c r="F134" s="5"/>
      <c r="G134" s="5"/>
      <c r="H134" s="5"/>
      <c r="I134" s="5"/>
    </row>
    <row r="135" spans="2:9" s="1" customFormat="1" ht="15.75" hidden="1" outlineLevel="1" x14ac:dyDescent="0.25">
      <c r="B135" s="20" t="s">
        <v>142</v>
      </c>
      <c r="C135" s="6"/>
      <c r="D135" s="10"/>
      <c r="E135" s="10"/>
      <c r="F135" s="5"/>
      <c r="G135" s="5"/>
      <c r="H135" s="5"/>
      <c r="I135" s="5"/>
    </row>
    <row r="136" spans="2:9" s="1" customFormat="1" ht="15.75" hidden="1" outlineLevel="1" x14ac:dyDescent="0.25">
      <c r="B136" s="20" t="s">
        <v>143</v>
      </c>
      <c r="C136" s="6"/>
      <c r="D136" s="10"/>
      <c r="E136" s="10"/>
      <c r="F136" s="5"/>
      <c r="G136" s="5"/>
      <c r="H136" s="5"/>
      <c r="I136" s="5"/>
    </row>
    <row r="137" spans="2:9" s="1" customFormat="1" ht="15.75" hidden="1" outlineLevel="1" x14ac:dyDescent="0.25">
      <c r="B137" s="20" t="s">
        <v>144</v>
      </c>
      <c r="C137" s="6"/>
      <c r="D137" s="10"/>
      <c r="E137" s="10"/>
      <c r="F137" s="5"/>
      <c r="G137" s="5"/>
      <c r="H137" s="5"/>
      <c r="I137" s="5"/>
    </row>
    <row r="138" spans="2:9" s="1" customFormat="1" ht="15.75" hidden="1" outlineLevel="1" x14ac:dyDescent="0.25">
      <c r="B138" s="20" t="s">
        <v>145</v>
      </c>
      <c r="C138" s="6"/>
      <c r="D138" s="10"/>
      <c r="E138" s="10"/>
      <c r="F138" s="5"/>
      <c r="G138" s="5"/>
      <c r="H138" s="5"/>
      <c r="I138" s="5"/>
    </row>
    <row r="139" spans="2:9" s="1" customFormat="1" ht="15.75" hidden="1" outlineLevel="1" x14ac:dyDescent="0.25">
      <c r="B139" s="20" t="s">
        <v>146</v>
      </c>
      <c r="C139" s="6"/>
      <c r="D139" s="10"/>
      <c r="E139" s="10"/>
      <c r="F139" s="5"/>
      <c r="G139" s="5"/>
      <c r="H139" s="5"/>
      <c r="I139" s="5"/>
    </row>
    <row r="140" spans="2:9" s="1" customFormat="1" ht="15.75" hidden="1" outlineLevel="1" x14ac:dyDescent="0.25">
      <c r="B140" s="20" t="s">
        <v>147</v>
      </c>
      <c r="C140" s="6"/>
      <c r="D140" s="10"/>
      <c r="E140" s="10"/>
      <c r="F140" s="5"/>
      <c r="G140" s="5"/>
      <c r="H140" s="5"/>
      <c r="I140" s="5"/>
    </row>
    <row r="141" spans="2:9" s="1" customFormat="1" ht="15.75" hidden="1" outlineLevel="1" x14ac:dyDescent="0.25">
      <c r="B141" s="20" t="s">
        <v>148</v>
      </c>
      <c r="C141" s="6"/>
      <c r="D141" s="10"/>
      <c r="E141" s="10"/>
      <c r="F141" s="5"/>
      <c r="G141" s="5"/>
      <c r="H141" s="5"/>
      <c r="I141" s="5"/>
    </row>
    <row r="142" spans="2:9" s="1" customFormat="1" ht="15.75" hidden="1" outlineLevel="1" x14ac:dyDescent="0.25">
      <c r="B142" s="20" t="s">
        <v>149</v>
      </c>
      <c r="C142" s="6"/>
      <c r="D142" s="10"/>
      <c r="E142" s="10"/>
      <c r="F142" s="5"/>
      <c r="G142" s="5"/>
      <c r="H142" s="5"/>
      <c r="I142" s="5"/>
    </row>
    <row r="143" spans="2:9" s="1" customFormat="1" ht="15.75" hidden="1" outlineLevel="1" x14ac:dyDescent="0.25">
      <c r="B143" s="20" t="s">
        <v>150</v>
      </c>
      <c r="C143" s="6"/>
      <c r="D143" s="10"/>
      <c r="E143" s="10"/>
      <c r="F143" s="5"/>
      <c r="G143" s="5"/>
      <c r="H143" s="5"/>
      <c r="I143" s="5"/>
    </row>
    <row r="144" spans="2:9" s="1" customFormat="1" ht="15.75" hidden="1" outlineLevel="1" x14ac:dyDescent="0.25">
      <c r="B144" s="20" t="s">
        <v>151</v>
      </c>
      <c r="C144" s="6"/>
      <c r="D144" s="10"/>
      <c r="E144" s="10"/>
      <c r="F144" s="5"/>
      <c r="G144" s="5"/>
      <c r="H144" s="5"/>
      <c r="I144" s="5"/>
    </row>
    <row r="145" spans="2:9" s="1" customFormat="1" ht="15.75" hidden="1" outlineLevel="1" x14ac:dyDescent="0.25">
      <c r="B145" s="20" t="s">
        <v>152</v>
      </c>
      <c r="C145" s="6"/>
      <c r="D145" s="10"/>
      <c r="E145" s="10"/>
      <c r="F145" s="5"/>
      <c r="G145" s="5"/>
      <c r="H145" s="5"/>
      <c r="I145" s="5"/>
    </row>
    <row r="146" spans="2:9" s="1" customFormat="1" ht="15.75" hidden="1" outlineLevel="1" x14ac:dyDescent="0.25">
      <c r="B146" s="20" t="s">
        <v>153</v>
      </c>
      <c r="C146" s="6"/>
      <c r="D146" s="10"/>
      <c r="E146" s="10"/>
      <c r="F146" s="5"/>
      <c r="G146" s="5"/>
      <c r="H146" s="5"/>
      <c r="I146" s="5"/>
    </row>
    <row r="147" spans="2:9" s="1" customFormat="1" ht="15.75" hidden="1" outlineLevel="1" x14ac:dyDescent="0.25">
      <c r="B147" s="20" t="s">
        <v>154</v>
      </c>
      <c r="C147" s="6"/>
      <c r="D147" s="10"/>
      <c r="E147" s="10"/>
      <c r="F147" s="5"/>
      <c r="G147" s="5"/>
      <c r="H147" s="5"/>
      <c r="I147" s="5"/>
    </row>
    <row r="148" spans="2:9" s="1" customFormat="1" ht="15.75" hidden="1" outlineLevel="1" x14ac:dyDescent="0.25">
      <c r="B148" s="20" t="s">
        <v>155</v>
      </c>
      <c r="C148" s="6"/>
      <c r="D148" s="10"/>
      <c r="E148" s="10"/>
      <c r="F148" s="5"/>
      <c r="G148" s="5"/>
      <c r="H148" s="5"/>
      <c r="I148" s="5"/>
    </row>
    <row r="149" spans="2:9" s="1" customFormat="1" ht="15.75" hidden="1" outlineLevel="1" x14ac:dyDescent="0.25">
      <c r="B149" s="20" t="s">
        <v>156</v>
      </c>
      <c r="C149" s="6"/>
      <c r="D149" s="10"/>
      <c r="E149" s="10"/>
      <c r="F149" s="5"/>
      <c r="G149" s="5"/>
      <c r="H149" s="5"/>
      <c r="I149" s="5"/>
    </row>
    <row r="150" spans="2:9" s="1" customFormat="1" ht="15.75" hidden="1" outlineLevel="1" x14ac:dyDescent="0.25">
      <c r="B150" s="20" t="s">
        <v>157</v>
      </c>
      <c r="C150" s="6"/>
      <c r="D150" s="10"/>
      <c r="E150" s="10"/>
      <c r="F150" s="5"/>
      <c r="G150" s="5"/>
      <c r="H150" s="5"/>
      <c r="I150" s="5"/>
    </row>
    <row r="151" spans="2:9" s="1" customFormat="1" ht="15.75" hidden="1" outlineLevel="1" x14ac:dyDescent="0.25">
      <c r="B151" s="20" t="s">
        <v>158</v>
      </c>
      <c r="C151" s="6"/>
      <c r="D151" s="10"/>
      <c r="E151" s="10"/>
      <c r="F151" s="5"/>
      <c r="G151" s="5"/>
      <c r="H151" s="5"/>
      <c r="I151" s="5"/>
    </row>
    <row r="152" spans="2:9" s="1" customFormat="1" ht="15.75" hidden="1" outlineLevel="1" x14ac:dyDescent="0.25">
      <c r="B152" s="20" t="s">
        <v>159</v>
      </c>
      <c r="C152" s="6"/>
      <c r="D152" s="10"/>
      <c r="E152" s="10"/>
      <c r="F152" s="5"/>
      <c r="G152" s="5"/>
      <c r="H152" s="5"/>
      <c r="I152" s="5"/>
    </row>
    <row r="153" spans="2:9" s="1" customFormat="1" ht="15.75" hidden="1" outlineLevel="1" x14ac:dyDescent="0.25">
      <c r="B153" s="20" t="s">
        <v>160</v>
      </c>
      <c r="C153" s="6"/>
      <c r="D153" s="10"/>
      <c r="E153" s="10"/>
      <c r="F153" s="5"/>
      <c r="G153" s="5"/>
      <c r="H153" s="5"/>
      <c r="I153" s="5"/>
    </row>
    <row r="154" spans="2:9" s="1" customFormat="1" ht="15.75" hidden="1" outlineLevel="1" x14ac:dyDescent="0.25">
      <c r="B154" s="20" t="s">
        <v>161</v>
      </c>
      <c r="C154" s="6"/>
      <c r="D154" s="10"/>
      <c r="E154" s="10"/>
      <c r="F154" s="5"/>
      <c r="G154" s="5"/>
      <c r="H154" s="5"/>
      <c r="I154" s="5"/>
    </row>
    <row r="155" spans="2:9" s="1" customFormat="1" ht="15.75" hidden="1" outlineLevel="1" x14ac:dyDescent="0.25">
      <c r="B155" s="20" t="s">
        <v>162</v>
      </c>
      <c r="C155" s="6"/>
      <c r="D155" s="10"/>
      <c r="E155" s="10"/>
      <c r="F155" s="5"/>
      <c r="G155" s="5"/>
      <c r="H155" s="5"/>
      <c r="I155" s="5"/>
    </row>
    <row r="156" spans="2:9" s="1" customFormat="1" ht="15.75" hidden="1" outlineLevel="1" x14ac:dyDescent="0.25">
      <c r="B156" s="20" t="s">
        <v>163</v>
      </c>
      <c r="C156" s="6"/>
      <c r="D156" s="10"/>
      <c r="E156" s="10"/>
      <c r="F156" s="5"/>
      <c r="G156" s="5"/>
      <c r="H156" s="5"/>
      <c r="I156" s="5"/>
    </row>
    <row r="157" spans="2:9" s="1" customFormat="1" ht="15.75" hidden="1" outlineLevel="1" x14ac:dyDescent="0.25">
      <c r="B157" s="20" t="s">
        <v>164</v>
      </c>
      <c r="C157" s="6"/>
      <c r="D157" s="10"/>
      <c r="E157" s="10"/>
      <c r="F157" s="5"/>
      <c r="G157" s="5"/>
      <c r="H157" s="5"/>
      <c r="I157" s="5"/>
    </row>
    <row r="158" spans="2:9" s="1" customFormat="1" ht="15.75" hidden="1" outlineLevel="1" x14ac:dyDescent="0.25">
      <c r="B158" s="20" t="s">
        <v>165</v>
      </c>
      <c r="C158" s="6"/>
      <c r="D158" s="10"/>
      <c r="E158" s="10"/>
      <c r="F158" s="5"/>
      <c r="G158" s="5"/>
      <c r="H158" s="5"/>
      <c r="I158" s="5"/>
    </row>
    <row r="159" spans="2:9" s="1" customFormat="1" ht="15.75" hidden="1" outlineLevel="1" x14ac:dyDescent="0.25">
      <c r="B159" s="20" t="s">
        <v>166</v>
      </c>
      <c r="C159" s="6"/>
      <c r="D159" s="10"/>
      <c r="E159" s="10"/>
      <c r="F159" s="5"/>
      <c r="G159" s="5"/>
      <c r="H159" s="5"/>
      <c r="I159" s="5"/>
    </row>
    <row r="160" spans="2:9" s="1" customFormat="1" ht="15.75" hidden="1" outlineLevel="1" x14ac:dyDescent="0.25">
      <c r="B160" s="20" t="s">
        <v>167</v>
      </c>
      <c r="C160" s="6"/>
      <c r="D160" s="10"/>
      <c r="E160" s="10"/>
      <c r="F160" s="5"/>
      <c r="G160" s="5"/>
      <c r="H160" s="5"/>
      <c r="I160" s="5"/>
    </row>
    <row r="161" spans="2:9" s="1" customFormat="1" ht="15.75" hidden="1" outlineLevel="1" x14ac:dyDescent="0.25">
      <c r="B161" s="20" t="s">
        <v>168</v>
      </c>
      <c r="C161" s="6"/>
      <c r="D161" s="10"/>
      <c r="E161" s="10"/>
      <c r="F161" s="5"/>
      <c r="G161" s="5"/>
      <c r="H161" s="5"/>
      <c r="I161" s="5"/>
    </row>
    <row r="162" spans="2:9" s="1" customFormat="1" ht="15.75" hidden="1" outlineLevel="1" x14ac:dyDescent="0.25">
      <c r="B162" s="20" t="s">
        <v>169</v>
      </c>
      <c r="C162" s="6"/>
      <c r="D162" s="10"/>
      <c r="E162" s="10"/>
      <c r="F162" s="5"/>
      <c r="G162" s="5"/>
      <c r="H162" s="5"/>
      <c r="I162" s="5"/>
    </row>
    <row r="163" spans="2:9" s="1" customFormat="1" ht="15.75" hidden="1" outlineLevel="1" x14ac:dyDescent="0.25">
      <c r="B163" s="20" t="s">
        <v>170</v>
      </c>
      <c r="C163" s="6"/>
      <c r="D163" s="10"/>
      <c r="E163" s="10"/>
      <c r="F163" s="5"/>
      <c r="G163" s="5"/>
      <c r="H163" s="5"/>
      <c r="I163" s="5"/>
    </row>
    <row r="164" spans="2:9" s="1" customFormat="1" ht="15.75" hidden="1" outlineLevel="1" x14ac:dyDescent="0.25">
      <c r="B164" s="20" t="s">
        <v>171</v>
      </c>
      <c r="C164" s="6"/>
      <c r="D164" s="10"/>
      <c r="E164" s="10"/>
      <c r="F164" s="5"/>
      <c r="G164" s="5"/>
      <c r="H164" s="5"/>
      <c r="I164" s="5"/>
    </row>
    <row r="165" spans="2:9" s="1" customFormat="1" ht="15.75" hidden="1" outlineLevel="1" x14ac:dyDescent="0.25">
      <c r="B165" s="20" t="s">
        <v>172</v>
      </c>
      <c r="C165" s="6"/>
      <c r="D165" s="10"/>
      <c r="E165" s="10"/>
      <c r="F165" s="5"/>
      <c r="G165" s="5"/>
      <c r="H165" s="5"/>
      <c r="I165" s="5"/>
    </row>
    <row r="166" spans="2:9" s="1" customFormat="1" ht="15.75" collapsed="1" x14ac:dyDescent="0.25">
      <c r="B166" s="15" t="s">
        <v>173</v>
      </c>
      <c r="C166" s="14"/>
      <c r="D166" s="14"/>
      <c r="E166" s="14"/>
      <c r="F166" s="5"/>
      <c r="G166" s="5"/>
      <c r="H166" s="5"/>
      <c r="I166" s="5"/>
    </row>
    <row r="167" spans="2:9" s="1" customFormat="1" ht="15.75" hidden="1" outlineLevel="1" x14ac:dyDescent="0.25">
      <c r="B167" s="20" t="s">
        <v>174</v>
      </c>
      <c r="C167" s="6"/>
      <c r="D167" s="10"/>
      <c r="E167" s="10"/>
      <c r="F167" s="5"/>
      <c r="G167" s="5"/>
      <c r="H167" s="5"/>
      <c r="I167" s="5"/>
    </row>
    <row r="168" spans="2:9" s="1" customFormat="1" ht="15.75" hidden="1" outlineLevel="1" x14ac:dyDescent="0.25">
      <c r="B168" s="20" t="s">
        <v>175</v>
      </c>
      <c r="C168" s="6"/>
      <c r="D168" s="10"/>
      <c r="E168" s="10"/>
      <c r="F168" s="5"/>
      <c r="G168" s="5"/>
      <c r="H168" s="5"/>
      <c r="I168" s="5"/>
    </row>
    <row r="169" spans="2:9" s="1" customFormat="1" ht="15.75" hidden="1" outlineLevel="1" x14ac:dyDescent="0.25">
      <c r="B169" s="20" t="s">
        <v>176</v>
      </c>
      <c r="C169" s="6"/>
      <c r="D169" s="10"/>
      <c r="E169" s="10"/>
      <c r="F169" s="5"/>
      <c r="G169" s="5"/>
      <c r="H169" s="5"/>
      <c r="I169" s="5"/>
    </row>
    <row r="170" spans="2:9" s="1" customFormat="1" ht="15.75" hidden="1" outlineLevel="1" x14ac:dyDescent="0.25">
      <c r="B170" s="20" t="s">
        <v>177</v>
      </c>
      <c r="C170" s="6"/>
      <c r="D170" s="10"/>
      <c r="E170" s="10"/>
      <c r="F170" s="5"/>
      <c r="G170" s="5"/>
      <c r="H170" s="5"/>
      <c r="I170" s="5"/>
    </row>
    <row r="171" spans="2:9" s="1" customFormat="1" ht="15.75" hidden="1" outlineLevel="1" x14ac:dyDescent="0.25">
      <c r="B171" s="20" t="s">
        <v>178</v>
      </c>
      <c r="C171" s="6"/>
      <c r="D171" s="10"/>
      <c r="E171" s="10"/>
      <c r="F171" s="5"/>
      <c r="G171" s="5"/>
      <c r="H171" s="5"/>
      <c r="I171" s="5"/>
    </row>
    <row r="172" spans="2:9" s="1" customFormat="1" ht="15.75" hidden="1" outlineLevel="1" x14ac:dyDescent="0.25">
      <c r="B172" s="20" t="s">
        <v>179</v>
      </c>
      <c r="C172" s="6"/>
      <c r="D172" s="10"/>
      <c r="E172" s="10"/>
      <c r="F172" s="5"/>
      <c r="G172" s="5"/>
      <c r="H172" s="5"/>
      <c r="I172" s="5"/>
    </row>
    <row r="173" spans="2:9" s="1" customFormat="1" ht="15.75" hidden="1" outlineLevel="1" x14ac:dyDescent="0.25">
      <c r="B173" s="20" t="s">
        <v>180</v>
      </c>
      <c r="C173" s="6"/>
      <c r="D173" s="10"/>
      <c r="E173" s="10"/>
      <c r="F173" s="5"/>
      <c r="G173" s="5"/>
      <c r="H173" s="5"/>
      <c r="I173" s="5"/>
    </row>
    <row r="174" spans="2:9" s="1" customFormat="1" ht="15.75" collapsed="1" x14ac:dyDescent="0.25">
      <c r="B174" s="15" t="s">
        <v>181</v>
      </c>
      <c r="C174" s="14"/>
      <c r="D174" s="14"/>
      <c r="E174" s="14"/>
      <c r="F174" s="5"/>
      <c r="G174" s="5"/>
      <c r="H174" s="5"/>
      <c r="I174" s="5"/>
    </row>
    <row r="175" spans="2:9" s="1" customFormat="1" ht="15.75" hidden="1" outlineLevel="1" x14ac:dyDescent="0.25">
      <c r="B175" s="20" t="s">
        <v>182</v>
      </c>
      <c r="C175" s="6"/>
      <c r="D175" s="10"/>
      <c r="E175" s="10"/>
      <c r="F175" s="5"/>
      <c r="G175" s="5"/>
      <c r="H175" s="5"/>
      <c r="I175" s="5"/>
    </row>
    <row r="176" spans="2:9" s="1" customFormat="1" ht="15.75" hidden="1" outlineLevel="1" x14ac:dyDescent="0.25">
      <c r="B176" s="20" t="s">
        <v>183</v>
      </c>
      <c r="C176" s="6"/>
      <c r="D176" s="10"/>
      <c r="E176" s="10"/>
      <c r="F176" s="5"/>
      <c r="G176" s="5"/>
      <c r="H176" s="5"/>
      <c r="I176" s="5"/>
    </row>
    <row r="177" spans="2:9" s="1" customFormat="1" ht="15.75" hidden="1" outlineLevel="1" x14ac:dyDescent="0.25">
      <c r="B177" s="20" t="s">
        <v>184</v>
      </c>
      <c r="C177" s="6"/>
      <c r="D177" s="10"/>
      <c r="E177" s="10"/>
      <c r="F177" s="5"/>
      <c r="G177" s="5"/>
      <c r="H177" s="5"/>
      <c r="I177" s="5"/>
    </row>
    <row r="178" spans="2:9" s="1" customFormat="1" ht="15.75" hidden="1" outlineLevel="1" x14ac:dyDescent="0.25">
      <c r="B178" s="20" t="s">
        <v>185</v>
      </c>
      <c r="C178" s="6"/>
      <c r="D178" s="10"/>
      <c r="E178" s="10"/>
      <c r="F178" s="5"/>
      <c r="G178" s="5"/>
      <c r="H178" s="5"/>
      <c r="I178" s="5"/>
    </row>
    <row r="179" spans="2:9" s="1" customFormat="1" ht="15.75" hidden="1" outlineLevel="1" x14ac:dyDescent="0.25">
      <c r="B179" s="20" t="s">
        <v>186</v>
      </c>
      <c r="C179" s="6"/>
      <c r="D179" s="10"/>
      <c r="E179" s="10"/>
      <c r="F179" s="5"/>
      <c r="G179" s="5"/>
      <c r="H179" s="5"/>
      <c r="I179" s="5"/>
    </row>
    <row r="180" spans="2:9" s="1" customFormat="1" ht="15.75" hidden="1" outlineLevel="1" x14ac:dyDescent="0.25">
      <c r="B180" s="20" t="s">
        <v>187</v>
      </c>
      <c r="C180" s="6"/>
      <c r="D180" s="10"/>
      <c r="E180" s="10"/>
      <c r="F180" s="5"/>
      <c r="G180" s="5"/>
      <c r="H180" s="5"/>
      <c r="I180" s="5"/>
    </row>
    <row r="181" spans="2:9" s="1" customFormat="1" ht="15.75" collapsed="1" x14ac:dyDescent="0.25">
      <c r="B181" s="15" t="s">
        <v>188</v>
      </c>
      <c r="C181" s="14"/>
      <c r="D181" s="14"/>
      <c r="E181" s="14"/>
      <c r="F181" s="5"/>
      <c r="G181" s="5"/>
      <c r="H181" s="5"/>
      <c r="I181" s="5"/>
    </row>
    <row r="182" spans="2:9" s="1" customFormat="1" ht="15.75" hidden="1" outlineLevel="1" x14ac:dyDescent="0.25">
      <c r="B182" s="20" t="s">
        <v>189</v>
      </c>
      <c r="C182" s="6"/>
      <c r="D182" s="10"/>
      <c r="E182" s="10"/>
      <c r="F182" s="5"/>
      <c r="G182" s="5"/>
      <c r="H182" s="5"/>
      <c r="I182" s="5"/>
    </row>
    <row r="183" spans="2:9" s="1" customFormat="1" ht="15.75" hidden="1" outlineLevel="1" x14ac:dyDescent="0.25">
      <c r="B183" s="20" t="s">
        <v>190</v>
      </c>
      <c r="C183" s="6"/>
      <c r="D183" s="10"/>
      <c r="E183" s="10"/>
      <c r="F183" s="5"/>
      <c r="G183" s="5"/>
      <c r="H183" s="5"/>
      <c r="I183" s="5"/>
    </row>
    <row r="184" spans="2:9" s="1" customFormat="1" ht="94.5" hidden="1" outlineLevel="1" x14ac:dyDescent="0.25">
      <c r="B184" s="19" t="s">
        <v>191</v>
      </c>
      <c r="C184" s="6"/>
      <c r="D184" s="10"/>
      <c r="E184" s="10"/>
      <c r="F184" s="5"/>
      <c r="G184" s="5"/>
      <c r="H184" s="5"/>
      <c r="I184" s="5"/>
    </row>
    <row r="185" spans="2:9" s="1" customFormat="1" ht="15.75" hidden="1" outlineLevel="1" x14ac:dyDescent="0.25">
      <c r="B185" s="20" t="s">
        <v>192</v>
      </c>
      <c r="C185" s="6"/>
      <c r="D185" s="10"/>
      <c r="E185" s="10"/>
      <c r="F185" s="5"/>
      <c r="G185" s="5"/>
      <c r="H185" s="5"/>
      <c r="I185" s="5"/>
    </row>
    <row r="186" spans="2:9" s="1" customFormat="1" ht="15.75" hidden="1" outlineLevel="1" x14ac:dyDescent="0.25">
      <c r="B186" s="20" t="s">
        <v>193</v>
      </c>
      <c r="C186" s="6"/>
      <c r="D186" s="10"/>
      <c r="E186" s="10"/>
      <c r="F186" s="5"/>
      <c r="G186" s="5"/>
      <c r="H186" s="5"/>
      <c r="I186" s="5"/>
    </row>
    <row r="187" spans="2:9" s="1" customFormat="1" ht="15.75" hidden="1" outlineLevel="1" x14ac:dyDescent="0.25">
      <c r="B187" s="20" t="s">
        <v>194</v>
      </c>
      <c r="C187" s="6"/>
      <c r="D187" s="10"/>
      <c r="E187" s="10"/>
      <c r="F187" s="5"/>
      <c r="G187" s="5"/>
      <c r="H187" s="5"/>
      <c r="I187" s="5"/>
    </row>
    <row r="188" spans="2:9" s="1" customFormat="1" ht="15.75" collapsed="1" x14ac:dyDescent="0.25">
      <c r="B188" s="15" t="s">
        <v>195</v>
      </c>
      <c r="C188" s="14"/>
      <c r="D188" s="14"/>
      <c r="E188" s="14"/>
      <c r="F188" s="5"/>
      <c r="G188" s="5"/>
      <c r="H188" s="5"/>
      <c r="I188" s="5"/>
    </row>
    <row r="189" spans="2:9" s="1" customFormat="1" ht="15.75" hidden="1" outlineLevel="1" x14ac:dyDescent="0.25">
      <c r="B189" s="20" t="s">
        <v>196</v>
      </c>
      <c r="C189" s="6"/>
      <c r="D189" s="10"/>
      <c r="E189" s="10"/>
      <c r="F189" s="5"/>
      <c r="G189" s="5"/>
      <c r="H189" s="5"/>
      <c r="I189" s="5"/>
    </row>
    <row r="190" spans="2:9" s="1" customFormat="1" ht="15.75" hidden="1" outlineLevel="1" x14ac:dyDescent="0.25">
      <c r="B190" s="20" t="s">
        <v>197</v>
      </c>
      <c r="C190" s="6"/>
      <c r="D190" s="10"/>
      <c r="E190" s="10"/>
      <c r="F190" s="5"/>
      <c r="G190" s="5"/>
      <c r="H190" s="5"/>
      <c r="I190" s="5"/>
    </row>
    <row r="191" spans="2:9" s="1" customFormat="1" ht="110.25" hidden="1" outlineLevel="1" x14ac:dyDescent="0.25">
      <c r="B191" s="19" t="s">
        <v>198</v>
      </c>
      <c r="C191" s="6"/>
      <c r="D191" s="10"/>
      <c r="E191" s="10"/>
      <c r="F191" s="5"/>
      <c r="G191" s="5"/>
      <c r="H191" s="5"/>
      <c r="I191" s="5"/>
    </row>
    <row r="192" spans="2:9" s="1" customFormat="1" ht="15.75" hidden="1" outlineLevel="1" x14ac:dyDescent="0.25">
      <c r="B192" s="20" t="s">
        <v>199</v>
      </c>
      <c r="C192" s="6"/>
      <c r="D192" s="10"/>
      <c r="E192" s="10"/>
      <c r="F192" s="5"/>
      <c r="G192" s="5"/>
      <c r="H192" s="5"/>
      <c r="I192" s="5"/>
    </row>
    <row r="193" spans="2:9" s="1" customFormat="1" ht="15.75" hidden="1" outlineLevel="1" x14ac:dyDescent="0.25">
      <c r="B193" s="20" t="s">
        <v>200</v>
      </c>
      <c r="C193" s="6"/>
      <c r="D193" s="10"/>
      <c r="E193" s="10"/>
      <c r="F193" s="5"/>
      <c r="G193" s="5"/>
      <c r="H193" s="5"/>
      <c r="I193" s="5"/>
    </row>
    <row r="194" spans="2:9" s="1" customFormat="1" ht="15.75" hidden="1" outlineLevel="1" x14ac:dyDescent="0.25">
      <c r="B194" s="20" t="s">
        <v>201</v>
      </c>
      <c r="C194" s="6"/>
      <c r="D194" s="10"/>
      <c r="E194" s="10"/>
      <c r="F194" s="5"/>
      <c r="G194" s="5"/>
      <c r="H194" s="5"/>
      <c r="I194" s="5"/>
    </row>
    <row r="195" spans="2:9" s="1" customFormat="1" ht="15.75" hidden="1" outlineLevel="1" x14ac:dyDescent="0.25">
      <c r="B195" s="20" t="s">
        <v>202</v>
      </c>
      <c r="C195" s="6"/>
      <c r="D195" s="10"/>
      <c r="E195" s="10"/>
      <c r="F195" s="5"/>
      <c r="G195" s="5"/>
      <c r="H195" s="5"/>
      <c r="I195" s="5"/>
    </row>
    <row r="196" spans="2:9" s="1" customFormat="1" ht="15.75" hidden="1" outlineLevel="1" x14ac:dyDescent="0.25">
      <c r="B196" s="20" t="s">
        <v>203</v>
      </c>
      <c r="C196" s="6"/>
      <c r="D196" s="10"/>
      <c r="E196" s="10"/>
      <c r="F196" s="5"/>
      <c r="G196" s="5"/>
      <c r="H196" s="5"/>
      <c r="I196" s="5"/>
    </row>
    <row r="197" spans="2:9" s="1" customFormat="1" ht="15.75" hidden="1" outlineLevel="1" x14ac:dyDescent="0.25">
      <c r="B197" s="20" t="s">
        <v>204</v>
      </c>
      <c r="C197" s="6"/>
      <c r="D197" s="10"/>
      <c r="E197" s="10"/>
      <c r="F197" s="5"/>
      <c r="G197" s="5"/>
      <c r="H197" s="5"/>
      <c r="I197" s="5"/>
    </row>
    <row r="198" spans="2:9" s="1" customFormat="1" ht="15.75" hidden="1" outlineLevel="1" x14ac:dyDescent="0.25">
      <c r="B198" s="20" t="s">
        <v>205</v>
      </c>
      <c r="C198" s="6"/>
      <c r="D198" s="10"/>
      <c r="E198" s="10"/>
      <c r="F198" s="5"/>
      <c r="G198" s="5"/>
      <c r="H198" s="5"/>
      <c r="I198" s="5"/>
    </row>
    <row r="199" spans="2:9" s="1" customFormat="1" ht="15.75" hidden="1" outlineLevel="1" x14ac:dyDescent="0.25">
      <c r="B199" s="20" t="s">
        <v>206</v>
      </c>
      <c r="C199" s="6"/>
      <c r="D199" s="10"/>
      <c r="E199" s="10"/>
      <c r="F199" s="5"/>
      <c r="G199" s="5"/>
      <c r="H199" s="5"/>
      <c r="I199" s="5"/>
    </row>
    <row r="200" spans="2:9" s="1" customFormat="1" ht="15.75" hidden="1" outlineLevel="1" x14ac:dyDescent="0.25">
      <c r="B200" s="20" t="s">
        <v>207</v>
      </c>
      <c r="C200" s="6"/>
      <c r="D200" s="10"/>
      <c r="E200" s="10"/>
      <c r="F200" s="5"/>
      <c r="G200" s="5"/>
      <c r="H200" s="5"/>
      <c r="I200" s="5"/>
    </row>
    <row r="201" spans="2:9" s="1" customFormat="1" ht="15.75" hidden="1" outlineLevel="1" x14ac:dyDescent="0.25">
      <c r="B201" s="20" t="s">
        <v>208</v>
      </c>
      <c r="C201" s="6"/>
      <c r="D201" s="10"/>
      <c r="E201" s="10"/>
      <c r="F201" s="5"/>
      <c r="G201" s="5"/>
      <c r="H201" s="5"/>
      <c r="I201" s="5"/>
    </row>
    <row r="202" spans="2:9" s="1" customFormat="1" ht="15.75" hidden="1" outlineLevel="1" x14ac:dyDescent="0.25">
      <c r="B202" s="20" t="s">
        <v>209</v>
      </c>
      <c r="C202" s="6"/>
      <c r="D202" s="10"/>
      <c r="E202" s="10"/>
      <c r="F202" s="5"/>
      <c r="G202" s="5"/>
      <c r="H202" s="5"/>
      <c r="I202" s="5"/>
    </row>
    <row r="203" spans="2:9" s="1" customFormat="1" ht="15.75" x14ac:dyDescent="0.25">
      <c r="B203" s="15" t="s">
        <v>210</v>
      </c>
      <c r="C203" s="14"/>
      <c r="D203" s="14"/>
      <c r="E203" s="14"/>
      <c r="F203" s="5"/>
      <c r="G203" s="5"/>
      <c r="H203" s="5"/>
      <c r="I203" s="5"/>
    </row>
    <row r="204" spans="2:9" s="1" customFormat="1" ht="15.75" outlineLevel="1" x14ac:dyDescent="0.25">
      <c r="B204" s="20" t="s">
        <v>211</v>
      </c>
      <c r="C204" s="6"/>
      <c r="D204" s="10"/>
      <c r="E204" s="10"/>
      <c r="F204" s="5"/>
      <c r="G204" s="5"/>
      <c r="H204" s="5"/>
      <c r="I204" s="5"/>
    </row>
    <row r="205" spans="2:9" s="1" customFormat="1" ht="15.75" outlineLevel="1" x14ac:dyDescent="0.25">
      <c r="B205" s="20" t="s">
        <v>212</v>
      </c>
      <c r="C205" s="6"/>
      <c r="D205" s="10"/>
      <c r="E205" s="10"/>
      <c r="F205" s="5"/>
      <c r="G205" s="5"/>
      <c r="H205" s="5"/>
      <c r="I205" s="5"/>
    </row>
    <row r="206" spans="2:9" s="1" customFormat="1" ht="110.25" outlineLevel="1" x14ac:dyDescent="0.25">
      <c r="B206" s="19" t="s">
        <v>244</v>
      </c>
      <c r="C206" s="6"/>
      <c r="D206" s="10"/>
      <c r="E206" s="10"/>
      <c r="F206" s="5"/>
      <c r="G206" s="5"/>
      <c r="H206" s="5"/>
      <c r="I206" s="5"/>
    </row>
    <row r="207" spans="2:9" s="1" customFormat="1" ht="15.75" outlineLevel="1" x14ac:dyDescent="0.25">
      <c r="B207" s="20" t="s">
        <v>213</v>
      </c>
      <c r="C207" s="6"/>
      <c r="D207" s="10"/>
      <c r="E207" s="10"/>
      <c r="F207" s="5"/>
      <c r="G207" s="5"/>
      <c r="H207" s="5"/>
      <c r="I207" s="5"/>
    </row>
    <row r="208" spans="2:9" s="1" customFormat="1" ht="15.75" collapsed="1" x14ac:dyDescent="0.25">
      <c r="B208" s="15" t="s">
        <v>214</v>
      </c>
      <c r="C208" s="14"/>
      <c r="D208" s="14"/>
      <c r="E208" s="14"/>
      <c r="F208" s="5"/>
      <c r="G208" s="5"/>
      <c r="H208" s="5"/>
      <c r="I208" s="5"/>
    </row>
    <row r="209" spans="2:9" s="1" customFormat="1" ht="15.75" hidden="1" outlineLevel="1" x14ac:dyDescent="0.25">
      <c r="B209" s="20" t="s">
        <v>215</v>
      </c>
      <c r="C209" s="6"/>
      <c r="D209" s="10"/>
      <c r="E209" s="10"/>
      <c r="F209" s="5"/>
      <c r="G209" s="5"/>
      <c r="H209" s="5"/>
      <c r="I209" s="5"/>
    </row>
    <row r="210" spans="2:9" s="1" customFormat="1" ht="15.75" hidden="1" outlineLevel="1" x14ac:dyDescent="0.25">
      <c r="B210" s="20" t="s">
        <v>216</v>
      </c>
      <c r="C210" s="6"/>
      <c r="D210" s="10"/>
      <c r="E210" s="10"/>
      <c r="F210" s="5"/>
      <c r="G210" s="5"/>
      <c r="H210" s="5"/>
      <c r="I210" s="5"/>
    </row>
    <row r="211" spans="2:9" s="1" customFormat="1" ht="15.75" hidden="1" outlineLevel="1" x14ac:dyDescent="0.25">
      <c r="B211" s="20" t="s">
        <v>217</v>
      </c>
      <c r="C211" s="6"/>
      <c r="D211" s="10"/>
      <c r="E211" s="10"/>
      <c r="F211" s="5"/>
      <c r="G211" s="5"/>
      <c r="H211" s="5"/>
      <c r="I211" s="5"/>
    </row>
    <row r="212" spans="2:9" s="1" customFormat="1" ht="15.75" hidden="1" outlineLevel="1" x14ac:dyDescent="0.25">
      <c r="B212" s="20" t="s">
        <v>218</v>
      </c>
      <c r="C212" s="6"/>
      <c r="D212" s="10"/>
      <c r="E212" s="10"/>
      <c r="F212" s="5"/>
      <c r="G212" s="5"/>
      <c r="H212" s="5"/>
      <c r="I212" s="5"/>
    </row>
    <row r="213" spans="2:9" s="1" customFormat="1" ht="15.75" collapsed="1" x14ac:dyDescent="0.25">
      <c r="B213" s="15" t="s">
        <v>12</v>
      </c>
      <c r="C213" s="14"/>
      <c r="D213" s="14"/>
      <c r="E213" s="14"/>
      <c r="F213" s="5"/>
      <c r="G213" s="5"/>
      <c r="H213" s="5"/>
      <c r="I213" s="5"/>
    </row>
    <row r="214" spans="2:9" s="1" customFormat="1" ht="15.75" hidden="1" outlineLevel="1" x14ac:dyDescent="0.25">
      <c r="B214" s="20" t="s">
        <v>219</v>
      </c>
      <c r="C214" s="6"/>
      <c r="D214" s="10"/>
      <c r="E214" s="10"/>
      <c r="F214" s="5"/>
      <c r="G214" s="5"/>
      <c r="H214" s="5"/>
      <c r="I214" s="5"/>
    </row>
    <row r="215" spans="2:9" s="1" customFormat="1" ht="15.75" hidden="1" outlineLevel="1" x14ac:dyDescent="0.25">
      <c r="B215" s="20" t="s">
        <v>220</v>
      </c>
      <c r="C215" s="6"/>
      <c r="D215" s="10"/>
      <c r="E215" s="10"/>
      <c r="F215" s="5"/>
      <c r="G215" s="5"/>
      <c r="H215" s="5"/>
      <c r="I215" s="5"/>
    </row>
    <row r="216" spans="2:9" s="1" customFormat="1" ht="15.75" hidden="1" outlineLevel="1" x14ac:dyDescent="0.25">
      <c r="B216" s="20" t="s">
        <v>221</v>
      </c>
      <c r="C216" s="6"/>
      <c r="D216" s="10"/>
      <c r="E216" s="10"/>
      <c r="F216" s="5"/>
      <c r="G216" s="5"/>
      <c r="H216" s="5"/>
      <c r="I216" s="5"/>
    </row>
    <row r="217" spans="2:9" s="1" customFormat="1" ht="15.75" hidden="1" outlineLevel="1" x14ac:dyDescent="0.25">
      <c r="B217" s="20" t="s">
        <v>222</v>
      </c>
      <c r="C217" s="6"/>
      <c r="D217" s="10"/>
      <c r="E217" s="10"/>
      <c r="F217" s="5"/>
      <c r="G217" s="5"/>
      <c r="H217" s="5"/>
      <c r="I217" s="5"/>
    </row>
    <row r="218" spans="2:9" s="1" customFormat="1" ht="15.75" hidden="1" outlineLevel="1" x14ac:dyDescent="0.25">
      <c r="B218" s="20" t="s">
        <v>223</v>
      </c>
      <c r="C218" s="6"/>
      <c r="D218" s="10"/>
      <c r="E218" s="10"/>
      <c r="F218" s="5"/>
      <c r="G218" s="5"/>
      <c r="H218" s="5"/>
      <c r="I218" s="5"/>
    </row>
    <row r="219" spans="2:9" s="1" customFormat="1" ht="15.75" hidden="1" outlineLevel="1" x14ac:dyDescent="0.25">
      <c r="B219" s="20" t="s">
        <v>224</v>
      </c>
      <c r="C219" s="6"/>
      <c r="D219" s="10"/>
      <c r="E219" s="10"/>
      <c r="F219" s="5"/>
      <c r="G219" s="5"/>
      <c r="H219" s="5"/>
      <c r="I219" s="5"/>
    </row>
    <row r="220" spans="2:9" s="1" customFormat="1" ht="15.75" collapsed="1" x14ac:dyDescent="0.25">
      <c r="B220" s="15" t="s">
        <v>225</v>
      </c>
      <c r="C220" s="14"/>
      <c r="D220" s="14"/>
      <c r="E220" s="14"/>
      <c r="F220" s="5"/>
      <c r="G220" s="5"/>
      <c r="H220" s="5"/>
      <c r="I220" s="5"/>
    </row>
    <row r="221" spans="2:9" s="1" customFormat="1" ht="15.75" hidden="1" outlineLevel="1" x14ac:dyDescent="0.25">
      <c r="B221" s="20" t="s">
        <v>226</v>
      </c>
      <c r="C221" s="6"/>
      <c r="D221" s="10"/>
      <c r="E221" s="10"/>
      <c r="F221" s="5"/>
      <c r="G221" s="5"/>
      <c r="H221" s="5"/>
      <c r="I221" s="5"/>
    </row>
    <row r="222" spans="2:9" s="1" customFormat="1" ht="15.75" hidden="1" outlineLevel="1" x14ac:dyDescent="0.25">
      <c r="B222" s="20" t="s">
        <v>227</v>
      </c>
      <c r="C222" s="6"/>
      <c r="D222" s="10"/>
      <c r="E222" s="10"/>
      <c r="F222" s="5"/>
      <c r="G222" s="5"/>
      <c r="H222" s="5"/>
      <c r="I222" s="5"/>
    </row>
    <row r="223" spans="2:9" s="1" customFormat="1" ht="15.75" hidden="1" outlineLevel="1" x14ac:dyDescent="0.25">
      <c r="B223" s="20" t="s">
        <v>228</v>
      </c>
      <c r="C223" s="6"/>
      <c r="D223" s="10"/>
      <c r="E223" s="10"/>
      <c r="F223" s="5"/>
      <c r="G223" s="5"/>
      <c r="H223" s="5"/>
      <c r="I223" s="5"/>
    </row>
    <row r="224" spans="2:9" s="1" customFormat="1" ht="15.75" collapsed="1" x14ac:dyDescent="0.25">
      <c r="B224" s="15" t="s">
        <v>13</v>
      </c>
      <c r="C224" s="14"/>
      <c r="D224" s="14"/>
      <c r="E224" s="14"/>
      <c r="F224" s="5"/>
      <c r="G224" s="5"/>
      <c r="H224" s="5"/>
      <c r="I224" s="5"/>
    </row>
    <row r="225" spans="2:9" s="1" customFormat="1" ht="15.75" hidden="1" outlineLevel="1" x14ac:dyDescent="0.25">
      <c r="B225" s="20" t="s">
        <v>229</v>
      </c>
      <c r="C225" s="6"/>
      <c r="D225" s="10"/>
      <c r="E225" s="10"/>
      <c r="F225" s="5"/>
      <c r="G225" s="5"/>
      <c r="H225" s="5"/>
      <c r="I225" s="5"/>
    </row>
    <row r="226" spans="2:9" s="1" customFormat="1" ht="15.75" hidden="1" outlineLevel="1" x14ac:dyDescent="0.25">
      <c r="B226" s="20" t="s">
        <v>14</v>
      </c>
      <c r="C226" s="6"/>
      <c r="D226" s="10"/>
      <c r="E226" s="10"/>
      <c r="F226" s="5"/>
      <c r="G226" s="5"/>
      <c r="H226" s="5"/>
      <c r="I226" s="5"/>
    </row>
    <row r="227" spans="2:9" s="1" customFormat="1" ht="15.75" hidden="1" outlineLevel="1" x14ac:dyDescent="0.25">
      <c r="B227" s="20" t="s">
        <v>230</v>
      </c>
      <c r="C227" s="6"/>
      <c r="D227" s="10"/>
      <c r="E227" s="10"/>
      <c r="F227" s="5"/>
      <c r="G227" s="5"/>
      <c r="H227" s="5"/>
      <c r="I227" s="5"/>
    </row>
    <row r="228" spans="2:9" s="1" customFormat="1" ht="15.75" hidden="1" outlineLevel="1" x14ac:dyDescent="0.25">
      <c r="B228" s="20" t="s">
        <v>231</v>
      </c>
      <c r="C228" s="6"/>
      <c r="D228" s="10"/>
      <c r="E228" s="10"/>
      <c r="F228" s="5"/>
      <c r="G228" s="5"/>
      <c r="H228" s="5"/>
      <c r="I228" s="5"/>
    </row>
    <row r="229" spans="2:9" s="1" customFormat="1" ht="15.75" collapsed="1" x14ac:dyDescent="0.25">
      <c r="B229" s="15" t="s">
        <v>10</v>
      </c>
      <c r="C229" s="14"/>
      <c r="D229" s="14"/>
      <c r="E229" s="14"/>
      <c r="F229" s="5"/>
      <c r="G229" s="5"/>
      <c r="H229" s="5"/>
      <c r="I229" s="5"/>
    </row>
    <row r="230" spans="2:9" s="1" customFormat="1" ht="15.75" hidden="1" outlineLevel="1" x14ac:dyDescent="0.25">
      <c r="B230" s="20" t="s">
        <v>232</v>
      </c>
      <c r="C230" s="6"/>
      <c r="D230" s="10"/>
      <c r="E230" s="10"/>
      <c r="F230" s="5"/>
      <c r="G230" s="5"/>
      <c r="H230" s="5"/>
      <c r="I230" s="5"/>
    </row>
    <row r="231" spans="2:9" s="1" customFormat="1" ht="15.75" hidden="1" outlineLevel="1" x14ac:dyDescent="0.25">
      <c r="B231" s="20" t="s">
        <v>233</v>
      </c>
      <c r="C231" s="6"/>
      <c r="D231" s="10"/>
      <c r="E231" s="10"/>
      <c r="F231" s="5"/>
      <c r="G231" s="5"/>
      <c r="H231" s="5"/>
      <c r="I231" s="5"/>
    </row>
    <row r="232" spans="2:9" s="1" customFormat="1" ht="15.75" hidden="1" outlineLevel="1" x14ac:dyDescent="0.25">
      <c r="B232" s="20" t="s">
        <v>234</v>
      </c>
      <c r="C232" s="6"/>
      <c r="D232" s="10"/>
      <c r="E232" s="10"/>
      <c r="F232" s="5"/>
      <c r="G232" s="5"/>
      <c r="H232" s="5"/>
      <c r="I232" s="5"/>
    </row>
    <row r="233" spans="2:9" s="1" customFormat="1" ht="15.75" hidden="1" outlineLevel="1" x14ac:dyDescent="0.25">
      <c r="B233" s="20" t="s">
        <v>235</v>
      </c>
      <c r="C233" s="6"/>
      <c r="D233" s="10"/>
      <c r="E233" s="10"/>
      <c r="F233" s="5"/>
      <c r="G233" s="5"/>
      <c r="H233" s="5"/>
      <c r="I233" s="5"/>
    </row>
    <row r="234" spans="2:9" s="1" customFormat="1" ht="15.75" hidden="1" outlineLevel="1" x14ac:dyDescent="0.25">
      <c r="B234" s="20" t="s">
        <v>236</v>
      </c>
      <c r="C234" s="6"/>
      <c r="D234" s="10"/>
      <c r="E234" s="10"/>
      <c r="F234" s="5"/>
      <c r="G234" s="5"/>
      <c r="H234" s="5"/>
      <c r="I234" s="5"/>
    </row>
    <row r="235" spans="2:9" s="1" customFormat="1" ht="15.75" collapsed="1" x14ac:dyDescent="0.25">
      <c r="B235" s="15" t="s">
        <v>237</v>
      </c>
      <c r="C235" s="14"/>
      <c r="D235" s="14"/>
      <c r="E235" s="14"/>
      <c r="F235" s="5"/>
      <c r="G235" s="5"/>
      <c r="H235" s="5"/>
      <c r="I235" s="5"/>
    </row>
    <row r="236" spans="2:9" s="1" customFormat="1" ht="15.75" hidden="1" outlineLevel="1" x14ac:dyDescent="0.25">
      <c r="B236" s="20" t="s">
        <v>238</v>
      </c>
      <c r="C236" s="6"/>
      <c r="D236" s="10"/>
      <c r="E236" s="10"/>
      <c r="F236" s="5"/>
      <c r="G236" s="5"/>
      <c r="H236" s="5"/>
      <c r="I236" s="5"/>
    </row>
    <row r="237" spans="2:9" s="1" customFormat="1" ht="15.75" hidden="1" outlineLevel="1" x14ac:dyDescent="0.25">
      <c r="B237" s="20" t="s">
        <v>239</v>
      </c>
      <c r="C237" s="6"/>
      <c r="D237" s="10"/>
      <c r="E237" s="10"/>
      <c r="F237" s="5"/>
      <c r="G237" s="5"/>
      <c r="H237" s="5"/>
      <c r="I237" s="5"/>
    </row>
    <row r="238" spans="2:9" s="1" customFormat="1" ht="15.75" hidden="1" outlineLevel="1" x14ac:dyDescent="0.25">
      <c r="B238" s="20" t="s">
        <v>240</v>
      </c>
      <c r="C238" s="6"/>
      <c r="D238" s="10"/>
      <c r="E238" s="10"/>
      <c r="F238" s="5"/>
      <c r="G238" s="5"/>
      <c r="H238" s="5"/>
      <c r="I238" s="5"/>
    </row>
    <row r="239" spans="2:9" s="1" customFormat="1" ht="15.75" collapsed="1" x14ac:dyDescent="0.25">
      <c r="B239" s="15" t="s">
        <v>241</v>
      </c>
      <c r="C239" s="14"/>
      <c r="D239" s="14"/>
      <c r="E239" s="14"/>
      <c r="F239" s="5"/>
      <c r="G239" s="5"/>
      <c r="H239" s="5"/>
      <c r="I239" s="5"/>
    </row>
    <row r="240" spans="2:9" s="1" customFormat="1" ht="15.75" hidden="1" outlineLevel="1" x14ac:dyDescent="0.25">
      <c r="B240" s="20" t="s">
        <v>242</v>
      </c>
      <c r="C240" s="6"/>
      <c r="D240" s="10"/>
      <c r="E240" s="10"/>
      <c r="F240" s="5"/>
      <c r="G240" s="5"/>
      <c r="H240" s="5"/>
      <c r="I240" s="5"/>
    </row>
    <row r="241" spans="2:9" s="1" customFormat="1" ht="15.75" hidden="1" outlineLevel="1" x14ac:dyDescent="0.25">
      <c r="B241" s="20" t="s">
        <v>243</v>
      </c>
      <c r="C241" s="6"/>
      <c r="D241" s="10"/>
      <c r="E241" s="10"/>
      <c r="F241" s="5"/>
      <c r="G241" s="5"/>
      <c r="H241" s="5"/>
      <c r="I241" s="5"/>
    </row>
  </sheetData>
  <autoFilter ref="B3:E238"/>
  <mergeCells count="1">
    <mergeCell ref="C2:E2"/>
  </mergeCells>
  <dataValidations count="2">
    <dataValidation type="list" allowBlank="1" showInputMessage="1" showErrorMessage="1" sqref="WLL983128:WLO983128 VRT983128:VRW983128 VHX983128:VIA983128 UYB983128:UYE983128 UOF983128:UOI983128 UEJ983128:UEM983128 TUN983128:TUQ983128 TKR983128:TKU983128 TAV983128:TAY983128 SQZ983128:SRC983128 SHD983128:SHG983128 RXH983128:RXK983128 RNL983128:RNO983128 RDP983128:RDS983128 QTT983128:QTW983128 QJX983128:QKA983128 QAB983128:QAE983128 PQF983128:PQI983128 PGJ983128:PGM983128 OWN983128:OWQ983128 OMR983128:OMU983128 OCV983128:OCY983128 NSZ983128:NTC983128 NJD983128:NJG983128 MZH983128:MZK983128 MPL983128:MPO983128 MFP983128:MFS983128 LVT983128:LVW983128 LLX983128:LMA983128 LCB983128:LCE983128 KSF983128:KSI983128 KIJ983128:KIM983128 JYN983128:JYQ983128 JOR983128:JOU983128 JEV983128:JEY983128 IUZ983128:IVC983128 ILD983128:ILG983128 IBH983128:IBK983128 HRL983128:HRO983128 HHP983128:HHS983128 GXT983128:GXW983128 GNX983128:GOA983128 GEB983128:GEE983128 FUF983128:FUI983128 FKJ983128:FKM983128 FAN983128:FAQ983128 EQR983128:EQU983128 EGV983128:EGY983128 DWZ983128:DXC983128 DND983128:DNG983128 DDH983128:DDK983128 CTL983128:CTO983128 CJP983128:CJS983128 BZT983128:BZW983128 BPX983128:BQA983128 BGB983128:BGE983128 AWF983128:AWI983128 AMJ983128:AMM983128 ACN983128:ACQ983128 SR983128:SU983128 IV983128:IY983128 E983128 WVH917592:WVK917592 WLL917592:WLO917592 WBP917592:WBS917592 VRT917592:VRW917592 VHX917592:VIA917592 UYB917592:UYE917592 UOF917592:UOI917592 UEJ917592:UEM917592 TUN917592:TUQ917592 TKR917592:TKU917592 TAV917592:TAY917592 SQZ917592:SRC917592 SHD917592:SHG917592 RXH917592:RXK917592 RNL917592:RNO917592 RDP917592:RDS917592 QTT917592:QTW917592 QJX917592:QKA917592 QAB917592:QAE917592 PQF917592:PQI917592 PGJ917592:PGM917592 OWN917592:OWQ917592 OMR917592:OMU917592 OCV917592:OCY917592 NSZ917592:NTC917592 NJD917592:NJG917592 MZH917592:MZK917592 MPL917592:MPO917592 MFP917592:MFS917592 LVT917592:LVW917592 LLX917592:LMA917592 LCB917592:LCE917592 KSF917592:KSI917592 KIJ917592:KIM917592 JYN917592:JYQ917592 JOR917592:JOU917592 JEV917592:JEY917592 IUZ917592:IVC917592 ILD917592:ILG917592 IBH917592:IBK917592 HRL917592:HRO917592 HHP917592:HHS917592 GXT917592:GXW917592 GNX917592:GOA917592 GEB917592:GEE917592 FUF917592:FUI917592 FKJ917592:FKM917592 FAN917592:FAQ917592 EQR917592:EQU917592 EGV917592:EGY917592 DWZ917592:DXC917592 DND917592:DNG917592 DDH917592:DDK917592 CTL917592:CTO917592 CJP917592:CJS917592 BZT917592:BZW917592 BPX917592:BQA917592 BGB917592:BGE917592 AWF917592:AWI917592 AMJ917592:AMM917592 ACN917592:ACQ917592 SR917592:SU917592 IV917592:IY917592 E917592 WVH852056:WVK852056 WLL852056:WLO852056 WBP852056:WBS852056 VRT852056:VRW852056 VHX852056:VIA852056 UYB852056:UYE852056 UOF852056:UOI852056 UEJ852056:UEM852056 TUN852056:TUQ852056 TKR852056:TKU852056 TAV852056:TAY852056 SQZ852056:SRC852056 SHD852056:SHG852056 RXH852056:RXK852056 RNL852056:RNO852056 RDP852056:RDS852056 QTT852056:QTW852056 QJX852056:QKA852056 QAB852056:QAE852056 PQF852056:PQI852056 PGJ852056:PGM852056 OWN852056:OWQ852056 OMR852056:OMU852056 OCV852056:OCY852056 NSZ852056:NTC852056 NJD852056:NJG852056 MZH852056:MZK852056 MPL852056:MPO852056 MFP852056:MFS852056 LVT852056:LVW852056 LLX852056:LMA852056 LCB852056:LCE852056 KSF852056:KSI852056 KIJ852056:KIM852056 JYN852056:JYQ852056 JOR852056:JOU852056 JEV852056:JEY852056 IUZ852056:IVC852056 ILD852056:ILG852056 IBH852056:IBK852056 HRL852056:HRO852056 HHP852056:HHS852056 GXT852056:GXW852056 GNX852056:GOA852056 GEB852056:GEE852056 FUF852056:FUI852056 FKJ852056:FKM852056 FAN852056:FAQ852056 EQR852056:EQU852056 EGV852056:EGY852056 DWZ852056:DXC852056 DND852056:DNG852056 DDH852056:DDK852056 CTL852056:CTO852056 CJP852056:CJS852056 BZT852056:BZW852056 BPX852056:BQA852056 BGB852056:BGE852056 AWF852056:AWI852056 AMJ852056:AMM852056 ACN852056:ACQ852056 SR852056:SU852056 IV852056:IY852056 E852056 WVH786520:WVK786520 WLL786520:WLO786520 WBP786520:WBS786520 VRT786520:VRW786520 VHX786520:VIA786520 UYB786520:UYE786520 UOF786520:UOI786520 UEJ786520:UEM786520 TUN786520:TUQ786520 TKR786520:TKU786520 TAV786520:TAY786520 SQZ786520:SRC786520 SHD786520:SHG786520 RXH786520:RXK786520 RNL786520:RNO786520 RDP786520:RDS786520 QTT786520:QTW786520 QJX786520:QKA786520 QAB786520:QAE786520 PQF786520:PQI786520 PGJ786520:PGM786520 OWN786520:OWQ786520 OMR786520:OMU786520 OCV786520:OCY786520 NSZ786520:NTC786520 NJD786520:NJG786520 MZH786520:MZK786520 MPL786520:MPO786520 MFP786520:MFS786520 LVT786520:LVW786520 LLX786520:LMA786520 LCB786520:LCE786520 KSF786520:KSI786520 KIJ786520:KIM786520 JYN786520:JYQ786520 JOR786520:JOU786520 JEV786520:JEY786520 IUZ786520:IVC786520 ILD786520:ILG786520 IBH786520:IBK786520 HRL786520:HRO786520 HHP786520:HHS786520 GXT786520:GXW786520 GNX786520:GOA786520 GEB786520:GEE786520 FUF786520:FUI786520 FKJ786520:FKM786520 FAN786520:FAQ786520 EQR786520:EQU786520 EGV786520:EGY786520 DWZ786520:DXC786520 DND786520:DNG786520 DDH786520:DDK786520 CTL786520:CTO786520 CJP786520:CJS786520 BZT786520:BZW786520 BPX786520:BQA786520 BGB786520:BGE786520 AWF786520:AWI786520 AMJ786520:AMM786520 ACN786520:ACQ786520 SR786520:SU786520 IV786520:IY786520 E786520 WVH720984:WVK720984 WLL720984:WLO720984 WBP720984:WBS720984 VRT720984:VRW720984 VHX720984:VIA720984 UYB720984:UYE720984 UOF720984:UOI720984 UEJ720984:UEM720984 TUN720984:TUQ720984 TKR720984:TKU720984 TAV720984:TAY720984 SQZ720984:SRC720984 SHD720984:SHG720984 RXH720984:RXK720984 RNL720984:RNO720984 RDP720984:RDS720984 QTT720984:QTW720984 QJX720984:QKA720984 QAB720984:QAE720984 PQF720984:PQI720984 PGJ720984:PGM720984 OWN720984:OWQ720984 OMR720984:OMU720984 OCV720984:OCY720984 NSZ720984:NTC720984 NJD720984:NJG720984 MZH720984:MZK720984 MPL720984:MPO720984 MFP720984:MFS720984 LVT720984:LVW720984 LLX720984:LMA720984 LCB720984:LCE720984 KSF720984:KSI720984 KIJ720984:KIM720984 JYN720984:JYQ720984 JOR720984:JOU720984 JEV720984:JEY720984 IUZ720984:IVC720984 ILD720984:ILG720984 IBH720984:IBK720984 HRL720984:HRO720984 HHP720984:HHS720984 GXT720984:GXW720984 GNX720984:GOA720984 GEB720984:GEE720984 FUF720984:FUI720984 FKJ720984:FKM720984 FAN720984:FAQ720984 EQR720984:EQU720984 EGV720984:EGY720984 DWZ720984:DXC720984 DND720984:DNG720984 DDH720984:DDK720984 CTL720984:CTO720984 CJP720984:CJS720984 BZT720984:BZW720984 BPX720984:BQA720984 BGB720984:BGE720984 AWF720984:AWI720984 AMJ720984:AMM720984 ACN720984:ACQ720984 SR720984:SU720984 IV720984:IY720984 E720984 WVH655448:WVK655448 WLL655448:WLO655448 WBP655448:WBS655448 VRT655448:VRW655448 VHX655448:VIA655448 UYB655448:UYE655448 UOF655448:UOI655448 UEJ655448:UEM655448 TUN655448:TUQ655448 TKR655448:TKU655448 TAV655448:TAY655448 SQZ655448:SRC655448 SHD655448:SHG655448 RXH655448:RXK655448 RNL655448:RNO655448 RDP655448:RDS655448 QTT655448:QTW655448 QJX655448:QKA655448 QAB655448:QAE655448 PQF655448:PQI655448 PGJ655448:PGM655448 OWN655448:OWQ655448 OMR655448:OMU655448 OCV655448:OCY655448 NSZ655448:NTC655448 NJD655448:NJG655448 MZH655448:MZK655448 MPL655448:MPO655448 MFP655448:MFS655448 LVT655448:LVW655448 LLX655448:LMA655448 LCB655448:LCE655448 KSF655448:KSI655448 KIJ655448:KIM655448 JYN655448:JYQ655448 JOR655448:JOU655448 JEV655448:JEY655448 IUZ655448:IVC655448 ILD655448:ILG655448 IBH655448:IBK655448 HRL655448:HRO655448 HHP655448:HHS655448 GXT655448:GXW655448 GNX655448:GOA655448 GEB655448:GEE655448 FUF655448:FUI655448 FKJ655448:FKM655448 FAN655448:FAQ655448 EQR655448:EQU655448 EGV655448:EGY655448 DWZ655448:DXC655448 DND655448:DNG655448 DDH655448:DDK655448 CTL655448:CTO655448 CJP655448:CJS655448 BZT655448:BZW655448 BPX655448:BQA655448 BGB655448:BGE655448 AWF655448:AWI655448 AMJ655448:AMM655448 ACN655448:ACQ655448 SR655448:SU655448 IV655448:IY655448 E655448 WVH589912:WVK589912 WLL589912:WLO589912 WBP589912:WBS589912 VRT589912:VRW589912 VHX589912:VIA589912 UYB589912:UYE589912 UOF589912:UOI589912 UEJ589912:UEM589912 TUN589912:TUQ589912 TKR589912:TKU589912 TAV589912:TAY589912 SQZ589912:SRC589912 SHD589912:SHG589912 RXH589912:RXK589912 RNL589912:RNO589912 RDP589912:RDS589912 QTT589912:QTW589912 QJX589912:QKA589912 QAB589912:QAE589912 PQF589912:PQI589912 PGJ589912:PGM589912 OWN589912:OWQ589912 OMR589912:OMU589912 OCV589912:OCY589912 NSZ589912:NTC589912 NJD589912:NJG589912 MZH589912:MZK589912 MPL589912:MPO589912 MFP589912:MFS589912 LVT589912:LVW589912 LLX589912:LMA589912 LCB589912:LCE589912 KSF589912:KSI589912 KIJ589912:KIM589912 JYN589912:JYQ589912 JOR589912:JOU589912 JEV589912:JEY589912 IUZ589912:IVC589912 ILD589912:ILG589912 IBH589912:IBK589912 HRL589912:HRO589912 HHP589912:HHS589912 GXT589912:GXW589912 GNX589912:GOA589912 GEB589912:GEE589912 FUF589912:FUI589912 FKJ589912:FKM589912 FAN589912:FAQ589912 EQR589912:EQU589912 EGV589912:EGY589912 DWZ589912:DXC589912 DND589912:DNG589912 DDH589912:DDK589912 CTL589912:CTO589912 CJP589912:CJS589912 BZT589912:BZW589912 BPX589912:BQA589912 BGB589912:BGE589912 AWF589912:AWI589912 AMJ589912:AMM589912 ACN589912:ACQ589912 SR589912:SU589912 IV589912:IY589912 E589912 WVH524376:WVK524376 WLL524376:WLO524376 WBP524376:WBS524376 VRT524376:VRW524376 VHX524376:VIA524376 UYB524376:UYE524376 UOF524376:UOI524376 UEJ524376:UEM524376 TUN524376:TUQ524376 TKR524376:TKU524376 TAV524376:TAY524376 SQZ524376:SRC524376 SHD524376:SHG524376 RXH524376:RXK524376 RNL524376:RNO524376 RDP524376:RDS524376 QTT524376:QTW524376 QJX524376:QKA524376 QAB524376:QAE524376 PQF524376:PQI524376 PGJ524376:PGM524376 OWN524376:OWQ524376 OMR524376:OMU524376 OCV524376:OCY524376 NSZ524376:NTC524376 NJD524376:NJG524376 MZH524376:MZK524376 MPL524376:MPO524376 MFP524376:MFS524376 LVT524376:LVW524376 LLX524376:LMA524376 LCB524376:LCE524376 KSF524376:KSI524376 KIJ524376:KIM524376 JYN524376:JYQ524376 JOR524376:JOU524376 JEV524376:JEY524376 IUZ524376:IVC524376 ILD524376:ILG524376 IBH524376:IBK524376 HRL524376:HRO524376 HHP524376:HHS524376 GXT524376:GXW524376 GNX524376:GOA524376 GEB524376:GEE524376 FUF524376:FUI524376 FKJ524376:FKM524376 FAN524376:FAQ524376 EQR524376:EQU524376 EGV524376:EGY524376 DWZ524376:DXC524376 DND524376:DNG524376 DDH524376:DDK524376 CTL524376:CTO524376 CJP524376:CJS524376 BZT524376:BZW524376 BPX524376:BQA524376 BGB524376:BGE524376 AWF524376:AWI524376 AMJ524376:AMM524376 ACN524376:ACQ524376 SR524376:SU524376 IV524376:IY524376 E524376 WVH458840:WVK458840 WLL458840:WLO458840 WBP458840:WBS458840 VRT458840:VRW458840 VHX458840:VIA458840 UYB458840:UYE458840 UOF458840:UOI458840 UEJ458840:UEM458840 TUN458840:TUQ458840 TKR458840:TKU458840 TAV458840:TAY458840 SQZ458840:SRC458840 SHD458840:SHG458840 RXH458840:RXK458840 RNL458840:RNO458840 RDP458840:RDS458840 QTT458840:QTW458840 QJX458840:QKA458840 QAB458840:QAE458840 PQF458840:PQI458840 PGJ458840:PGM458840 OWN458840:OWQ458840 OMR458840:OMU458840 OCV458840:OCY458840 NSZ458840:NTC458840 NJD458840:NJG458840 MZH458840:MZK458840 MPL458840:MPO458840 MFP458840:MFS458840 LVT458840:LVW458840 LLX458840:LMA458840 LCB458840:LCE458840 KSF458840:KSI458840 KIJ458840:KIM458840 JYN458840:JYQ458840 JOR458840:JOU458840 JEV458840:JEY458840 IUZ458840:IVC458840 ILD458840:ILG458840 IBH458840:IBK458840 HRL458840:HRO458840 HHP458840:HHS458840 GXT458840:GXW458840 GNX458840:GOA458840 GEB458840:GEE458840 FUF458840:FUI458840 FKJ458840:FKM458840 FAN458840:FAQ458840 EQR458840:EQU458840 EGV458840:EGY458840 DWZ458840:DXC458840 DND458840:DNG458840 DDH458840:DDK458840 CTL458840:CTO458840 CJP458840:CJS458840 BZT458840:BZW458840 BPX458840:BQA458840 BGB458840:BGE458840 AWF458840:AWI458840 AMJ458840:AMM458840 ACN458840:ACQ458840 SR458840:SU458840 IV458840:IY458840 E458840 WVH393304:WVK393304 WLL393304:WLO393304 WBP393304:WBS393304 VRT393304:VRW393304 VHX393304:VIA393304 UYB393304:UYE393304 UOF393304:UOI393304 UEJ393304:UEM393304 TUN393304:TUQ393304 TKR393304:TKU393304 TAV393304:TAY393304 SQZ393304:SRC393304 SHD393304:SHG393304 RXH393304:RXK393304 RNL393304:RNO393304 RDP393304:RDS393304 QTT393304:QTW393304 QJX393304:QKA393304 QAB393304:QAE393304 PQF393304:PQI393304 PGJ393304:PGM393304 OWN393304:OWQ393304 OMR393304:OMU393304 OCV393304:OCY393304 NSZ393304:NTC393304 NJD393304:NJG393304 MZH393304:MZK393304 MPL393304:MPO393304 MFP393304:MFS393304 LVT393304:LVW393304 LLX393304:LMA393304 LCB393304:LCE393304 KSF393304:KSI393304 KIJ393304:KIM393304 JYN393304:JYQ393304 JOR393304:JOU393304 JEV393304:JEY393304 IUZ393304:IVC393304 ILD393304:ILG393304 IBH393304:IBK393304 HRL393304:HRO393304 HHP393304:HHS393304 GXT393304:GXW393304 GNX393304:GOA393304 GEB393304:GEE393304 FUF393304:FUI393304 FKJ393304:FKM393304 FAN393304:FAQ393304 EQR393304:EQU393304 EGV393304:EGY393304 DWZ393304:DXC393304 DND393304:DNG393304 DDH393304:DDK393304 CTL393304:CTO393304 CJP393304:CJS393304 BZT393304:BZW393304 BPX393304:BQA393304 BGB393304:BGE393304 AWF393304:AWI393304 AMJ393304:AMM393304 ACN393304:ACQ393304 SR393304:SU393304 IV393304:IY393304 E393304 WVH327768:WVK327768 WLL327768:WLO327768 WBP327768:WBS327768 VRT327768:VRW327768 VHX327768:VIA327768 UYB327768:UYE327768 UOF327768:UOI327768 UEJ327768:UEM327768 TUN327768:TUQ327768 TKR327768:TKU327768 TAV327768:TAY327768 SQZ327768:SRC327768 SHD327768:SHG327768 RXH327768:RXK327768 RNL327768:RNO327768 RDP327768:RDS327768 QTT327768:QTW327768 QJX327768:QKA327768 QAB327768:QAE327768 PQF327768:PQI327768 PGJ327768:PGM327768 OWN327768:OWQ327768 OMR327768:OMU327768 OCV327768:OCY327768 NSZ327768:NTC327768 NJD327768:NJG327768 MZH327768:MZK327768 MPL327768:MPO327768 MFP327768:MFS327768 LVT327768:LVW327768 LLX327768:LMA327768 LCB327768:LCE327768 KSF327768:KSI327768 KIJ327768:KIM327768 JYN327768:JYQ327768 JOR327768:JOU327768 JEV327768:JEY327768 IUZ327768:IVC327768 ILD327768:ILG327768 IBH327768:IBK327768 HRL327768:HRO327768 HHP327768:HHS327768 GXT327768:GXW327768 GNX327768:GOA327768 GEB327768:GEE327768 FUF327768:FUI327768 FKJ327768:FKM327768 FAN327768:FAQ327768 EQR327768:EQU327768 EGV327768:EGY327768 DWZ327768:DXC327768 DND327768:DNG327768 DDH327768:DDK327768 CTL327768:CTO327768 CJP327768:CJS327768 BZT327768:BZW327768 BPX327768:BQA327768 BGB327768:BGE327768 AWF327768:AWI327768 AMJ327768:AMM327768 ACN327768:ACQ327768 SR327768:SU327768 IV327768:IY327768 E327768 WVH262232:WVK262232 WLL262232:WLO262232 WBP262232:WBS262232 VRT262232:VRW262232 VHX262232:VIA262232 UYB262232:UYE262232 UOF262232:UOI262232 UEJ262232:UEM262232 TUN262232:TUQ262232 TKR262232:TKU262232 TAV262232:TAY262232 SQZ262232:SRC262232 SHD262232:SHG262232 RXH262232:RXK262232 RNL262232:RNO262232 RDP262232:RDS262232 QTT262232:QTW262232 QJX262232:QKA262232 QAB262232:QAE262232 PQF262232:PQI262232 PGJ262232:PGM262232 OWN262232:OWQ262232 OMR262232:OMU262232 OCV262232:OCY262232 NSZ262232:NTC262232 NJD262232:NJG262232 MZH262232:MZK262232 MPL262232:MPO262232 MFP262232:MFS262232 LVT262232:LVW262232 LLX262232:LMA262232 LCB262232:LCE262232 KSF262232:KSI262232 KIJ262232:KIM262232 JYN262232:JYQ262232 JOR262232:JOU262232 JEV262232:JEY262232 IUZ262232:IVC262232 ILD262232:ILG262232 IBH262232:IBK262232 HRL262232:HRO262232 HHP262232:HHS262232 GXT262232:GXW262232 GNX262232:GOA262232 GEB262232:GEE262232 FUF262232:FUI262232 FKJ262232:FKM262232 FAN262232:FAQ262232 EQR262232:EQU262232 EGV262232:EGY262232 DWZ262232:DXC262232 DND262232:DNG262232 DDH262232:DDK262232 CTL262232:CTO262232 CJP262232:CJS262232 BZT262232:BZW262232 BPX262232:BQA262232 BGB262232:BGE262232 AWF262232:AWI262232 AMJ262232:AMM262232 ACN262232:ACQ262232 SR262232:SU262232 IV262232:IY262232 E262232 WVH196696:WVK196696 WLL196696:WLO196696 WBP196696:WBS196696 VRT196696:VRW196696 VHX196696:VIA196696 UYB196696:UYE196696 UOF196696:UOI196696 UEJ196696:UEM196696 TUN196696:TUQ196696 TKR196696:TKU196696 TAV196696:TAY196696 SQZ196696:SRC196696 SHD196696:SHG196696 RXH196696:RXK196696 RNL196696:RNO196696 RDP196696:RDS196696 QTT196696:QTW196696 QJX196696:QKA196696 QAB196696:QAE196696 PQF196696:PQI196696 PGJ196696:PGM196696 OWN196696:OWQ196696 OMR196696:OMU196696 OCV196696:OCY196696 NSZ196696:NTC196696 NJD196696:NJG196696 MZH196696:MZK196696 MPL196696:MPO196696 MFP196696:MFS196696 LVT196696:LVW196696 LLX196696:LMA196696 LCB196696:LCE196696 KSF196696:KSI196696 KIJ196696:KIM196696 JYN196696:JYQ196696 JOR196696:JOU196696 JEV196696:JEY196696 IUZ196696:IVC196696 ILD196696:ILG196696 IBH196696:IBK196696 HRL196696:HRO196696 HHP196696:HHS196696 GXT196696:GXW196696 GNX196696:GOA196696 GEB196696:GEE196696 FUF196696:FUI196696 FKJ196696:FKM196696 FAN196696:FAQ196696 EQR196696:EQU196696 EGV196696:EGY196696 DWZ196696:DXC196696 DND196696:DNG196696 DDH196696:DDK196696 CTL196696:CTO196696 CJP196696:CJS196696 BZT196696:BZW196696 BPX196696:BQA196696 BGB196696:BGE196696 AWF196696:AWI196696 AMJ196696:AMM196696 ACN196696:ACQ196696 SR196696:SU196696 IV196696:IY196696 E196696 WVH131160:WVK131160 WLL131160:WLO131160 WBP131160:WBS131160 VRT131160:VRW131160 VHX131160:VIA131160 UYB131160:UYE131160 UOF131160:UOI131160 UEJ131160:UEM131160 TUN131160:TUQ131160 TKR131160:TKU131160 TAV131160:TAY131160 SQZ131160:SRC131160 SHD131160:SHG131160 RXH131160:RXK131160 RNL131160:RNO131160 RDP131160:RDS131160 QTT131160:QTW131160 QJX131160:QKA131160 QAB131160:QAE131160 PQF131160:PQI131160 PGJ131160:PGM131160 OWN131160:OWQ131160 OMR131160:OMU131160 OCV131160:OCY131160 NSZ131160:NTC131160 NJD131160:NJG131160 MZH131160:MZK131160 MPL131160:MPO131160 MFP131160:MFS131160 LVT131160:LVW131160 LLX131160:LMA131160 LCB131160:LCE131160 KSF131160:KSI131160 KIJ131160:KIM131160 JYN131160:JYQ131160 JOR131160:JOU131160 JEV131160:JEY131160 IUZ131160:IVC131160 ILD131160:ILG131160 IBH131160:IBK131160 HRL131160:HRO131160 HHP131160:HHS131160 GXT131160:GXW131160 GNX131160:GOA131160 GEB131160:GEE131160 FUF131160:FUI131160 FKJ131160:FKM131160 FAN131160:FAQ131160 EQR131160:EQU131160 EGV131160:EGY131160 DWZ131160:DXC131160 DND131160:DNG131160 DDH131160:DDK131160 CTL131160:CTO131160 CJP131160:CJS131160 BZT131160:BZW131160 BPX131160:BQA131160 BGB131160:BGE131160 AWF131160:AWI131160 AMJ131160:AMM131160 ACN131160:ACQ131160 SR131160:SU131160 IV131160:IY131160 E131160 WVH65624:WVK65624 WLL65624:WLO65624 WBP65624:WBS65624 VRT65624:VRW65624 VHX65624:VIA65624 UYB65624:UYE65624 UOF65624:UOI65624 UEJ65624:UEM65624 TUN65624:TUQ65624 TKR65624:TKU65624 TAV65624:TAY65624 SQZ65624:SRC65624 SHD65624:SHG65624 RXH65624:RXK65624 RNL65624:RNO65624 RDP65624:RDS65624 QTT65624:QTW65624 QJX65624:QKA65624 QAB65624:QAE65624 PQF65624:PQI65624 PGJ65624:PGM65624 OWN65624:OWQ65624 OMR65624:OMU65624 OCV65624:OCY65624 NSZ65624:NTC65624 NJD65624:NJG65624 MZH65624:MZK65624 MPL65624:MPO65624 MFP65624:MFS65624 LVT65624:LVW65624 LLX65624:LMA65624 LCB65624:LCE65624 KSF65624:KSI65624 KIJ65624:KIM65624 JYN65624:JYQ65624 JOR65624:JOU65624 JEV65624:JEY65624 IUZ65624:IVC65624 ILD65624:ILG65624 IBH65624:IBK65624 HRL65624:HRO65624 HHP65624:HHS65624 GXT65624:GXW65624 GNX65624:GOA65624 GEB65624:GEE65624 FUF65624:FUI65624 FKJ65624:FKM65624 FAN65624:FAQ65624 EQR65624:EQU65624 EGV65624:EGY65624 DWZ65624:DXC65624 DND65624:DNG65624 DDH65624:DDK65624 CTL65624:CTO65624 CJP65624:CJS65624 BZT65624:BZW65624 BPX65624:BQA65624 BGB65624:BGE65624 AWF65624:AWI65624 AMJ65624:AMM65624 ACN65624:ACQ65624 SR65624:SU65624 IV65624:IY65624 E65624 WVH983128:WVK983128 WVH983145:WVK983145 WLL983145:WLO983145 WBP983145:WBS983145 VRT983145:VRW983145 VHX983145:VIA983145 UYB983145:UYE983145 UOF983145:UOI983145 UEJ983145:UEM983145 TUN983145:TUQ983145 TKR983145:TKU983145 TAV983145:TAY983145 SQZ983145:SRC983145 SHD983145:SHG983145 RXH983145:RXK983145 RNL983145:RNO983145 RDP983145:RDS983145 QTT983145:QTW983145 QJX983145:QKA983145 QAB983145:QAE983145 PQF983145:PQI983145 PGJ983145:PGM983145 OWN983145:OWQ983145 OMR983145:OMU983145 OCV983145:OCY983145 NSZ983145:NTC983145 NJD983145:NJG983145 MZH983145:MZK983145 MPL983145:MPO983145 MFP983145:MFS983145 LVT983145:LVW983145 LLX983145:LMA983145 LCB983145:LCE983145 KSF983145:KSI983145 KIJ983145:KIM983145 JYN983145:JYQ983145 JOR983145:JOU983145 JEV983145:JEY983145 IUZ983145:IVC983145 ILD983145:ILG983145 IBH983145:IBK983145 HRL983145:HRO983145 HHP983145:HHS983145 GXT983145:GXW983145 GNX983145:GOA983145 GEB983145:GEE983145 FUF983145:FUI983145 FKJ983145:FKM983145 FAN983145:FAQ983145 EQR983145:EQU983145 EGV983145:EGY983145 DWZ983145:DXC983145 DND983145:DNG983145 DDH983145:DDK983145 CTL983145:CTO983145 CJP983145:CJS983145 BZT983145:BZW983145 BPX983145:BQA983145 BGB983145:BGE983145 AWF983145:AWI983145 AMJ983145:AMM983145 ACN983145:ACQ983145 SR983145:SU983145 IV983145:IY983145 E983145 WVH917609:WVK917609 WLL917609:WLO917609 WBP917609:WBS917609 VRT917609:VRW917609 VHX917609:VIA917609 UYB917609:UYE917609 UOF917609:UOI917609 UEJ917609:UEM917609 TUN917609:TUQ917609 TKR917609:TKU917609 TAV917609:TAY917609 SQZ917609:SRC917609 SHD917609:SHG917609 RXH917609:RXK917609 RNL917609:RNO917609 RDP917609:RDS917609 QTT917609:QTW917609 QJX917609:QKA917609 QAB917609:QAE917609 PQF917609:PQI917609 PGJ917609:PGM917609 OWN917609:OWQ917609 OMR917609:OMU917609 OCV917609:OCY917609 NSZ917609:NTC917609 NJD917609:NJG917609 MZH917609:MZK917609 MPL917609:MPO917609 MFP917609:MFS917609 LVT917609:LVW917609 LLX917609:LMA917609 LCB917609:LCE917609 KSF917609:KSI917609 KIJ917609:KIM917609 JYN917609:JYQ917609 JOR917609:JOU917609 JEV917609:JEY917609 IUZ917609:IVC917609 ILD917609:ILG917609 IBH917609:IBK917609 HRL917609:HRO917609 HHP917609:HHS917609 GXT917609:GXW917609 GNX917609:GOA917609 GEB917609:GEE917609 FUF917609:FUI917609 FKJ917609:FKM917609 FAN917609:FAQ917609 EQR917609:EQU917609 EGV917609:EGY917609 DWZ917609:DXC917609 DND917609:DNG917609 DDH917609:DDK917609 CTL917609:CTO917609 CJP917609:CJS917609 BZT917609:BZW917609 BPX917609:BQA917609 BGB917609:BGE917609 AWF917609:AWI917609 AMJ917609:AMM917609 ACN917609:ACQ917609 SR917609:SU917609 IV917609:IY917609 E917609 WVH852073:WVK852073 WLL852073:WLO852073 WBP852073:WBS852073 VRT852073:VRW852073 VHX852073:VIA852073 UYB852073:UYE852073 UOF852073:UOI852073 UEJ852073:UEM852073 TUN852073:TUQ852073 TKR852073:TKU852073 TAV852073:TAY852073 SQZ852073:SRC852073 SHD852073:SHG852073 RXH852073:RXK852073 RNL852073:RNO852073 RDP852073:RDS852073 QTT852073:QTW852073 QJX852073:QKA852073 QAB852073:QAE852073 PQF852073:PQI852073 PGJ852073:PGM852073 OWN852073:OWQ852073 OMR852073:OMU852073 OCV852073:OCY852073 NSZ852073:NTC852073 NJD852073:NJG852073 MZH852073:MZK852073 MPL852073:MPO852073 MFP852073:MFS852073 LVT852073:LVW852073 LLX852073:LMA852073 LCB852073:LCE852073 KSF852073:KSI852073 KIJ852073:KIM852073 JYN852073:JYQ852073 JOR852073:JOU852073 JEV852073:JEY852073 IUZ852073:IVC852073 ILD852073:ILG852073 IBH852073:IBK852073 HRL852073:HRO852073 HHP852073:HHS852073 GXT852073:GXW852073 GNX852073:GOA852073 GEB852073:GEE852073 FUF852073:FUI852073 FKJ852073:FKM852073 FAN852073:FAQ852073 EQR852073:EQU852073 EGV852073:EGY852073 DWZ852073:DXC852073 DND852073:DNG852073 DDH852073:DDK852073 CTL852073:CTO852073 CJP852073:CJS852073 BZT852073:BZW852073 BPX852073:BQA852073 BGB852073:BGE852073 AWF852073:AWI852073 AMJ852073:AMM852073 ACN852073:ACQ852073 SR852073:SU852073 IV852073:IY852073 E852073 WVH786537:WVK786537 WLL786537:WLO786537 WBP786537:WBS786537 VRT786537:VRW786537 VHX786537:VIA786537 UYB786537:UYE786537 UOF786537:UOI786537 UEJ786537:UEM786537 TUN786537:TUQ786537 TKR786537:TKU786537 TAV786537:TAY786537 SQZ786537:SRC786537 SHD786537:SHG786537 RXH786537:RXK786537 RNL786537:RNO786537 RDP786537:RDS786537 QTT786537:QTW786537 QJX786537:QKA786537 QAB786537:QAE786537 PQF786537:PQI786537 PGJ786537:PGM786537 OWN786537:OWQ786537 OMR786537:OMU786537 OCV786537:OCY786537 NSZ786537:NTC786537 NJD786537:NJG786537 MZH786537:MZK786537 MPL786537:MPO786537 MFP786537:MFS786537 LVT786537:LVW786537 LLX786537:LMA786537 LCB786537:LCE786537 KSF786537:KSI786537 KIJ786537:KIM786537 JYN786537:JYQ786537 JOR786537:JOU786537 JEV786537:JEY786537 IUZ786537:IVC786537 ILD786537:ILG786537 IBH786537:IBK786537 HRL786537:HRO786537 HHP786537:HHS786537 GXT786537:GXW786537 GNX786537:GOA786537 GEB786537:GEE786537 FUF786537:FUI786537 FKJ786537:FKM786537 FAN786537:FAQ786537 EQR786537:EQU786537 EGV786537:EGY786537 DWZ786537:DXC786537 DND786537:DNG786537 DDH786537:DDK786537 CTL786537:CTO786537 CJP786537:CJS786537 BZT786537:BZW786537 BPX786537:BQA786537 BGB786537:BGE786537 AWF786537:AWI786537 AMJ786537:AMM786537 ACN786537:ACQ786537 SR786537:SU786537 IV786537:IY786537 E786537 WVH721001:WVK721001 WLL721001:WLO721001 WBP721001:WBS721001 VRT721001:VRW721001 VHX721001:VIA721001 UYB721001:UYE721001 UOF721001:UOI721001 UEJ721001:UEM721001 TUN721001:TUQ721001 TKR721001:TKU721001 TAV721001:TAY721001 SQZ721001:SRC721001 SHD721001:SHG721001 RXH721001:RXK721001 RNL721001:RNO721001 RDP721001:RDS721001 QTT721001:QTW721001 QJX721001:QKA721001 QAB721001:QAE721001 PQF721001:PQI721001 PGJ721001:PGM721001 OWN721001:OWQ721001 OMR721001:OMU721001 OCV721001:OCY721001 NSZ721001:NTC721001 NJD721001:NJG721001 MZH721001:MZK721001 MPL721001:MPO721001 MFP721001:MFS721001 LVT721001:LVW721001 LLX721001:LMA721001 LCB721001:LCE721001 KSF721001:KSI721001 KIJ721001:KIM721001 JYN721001:JYQ721001 JOR721001:JOU721001 JEV721001:JEY721001 IUZ721001:IVC721001 ILD721001:ILG721001 IBH721001:IBK721001 HRL721001:HRO721001 HHP721001:HHS721001 GXT721001:GXW721001 GNX721001:GOA721001 GEB721001:GEE721001 FUF721001:FUI721001 FKJ721001:FKM721001 FAN721001:FAQ721001 EQR721001:EQU721001 EGV721001:EGY721001 DWZ721001:DXC721001 DND721001:DNG721001 DDH721001:DDK721001 CTL721001:CTO721001 CJP721001:CJS721001 BZT721001:BZW721001 BPX721001:BQA721001 BGB721001:BGE721001 AWF721001:AWI721001 AMJ721001:AMM721001 ACN721001:ACQ721001 SR721001:SU721001 IV721001:IY721001 E721001 WVH655465:WVK655465 WLL655465:WLO655465 WBP655465:WBS655465 VRT655465:VRW655465 VHX655465:VIA655465 UYB655465:UYE655465 UOF655465:UOI655465 UEJ655465:UEM655465 TUN655465:TUQ655465 TKR655465:TKU655465 TAV655465:TAY655465 SQZ655465:SRC655465 SHD655465:SHG655465 RXH655465:RXK655465 RNL655465:RNO655465 RDP655465:RDS655465 QTT655465:QTW655465 QJX655465:QKA655465 QAB655465:QAE655465 PQF655465:PQI655465 PGJ655465:PGM655465 OWN655465:OWQ655465 OMR655465:OMU655465 OCV655465:OCY655465 NSZ655465:NTC655465 NJD655465:NJG655465 MZH655465:MZK655465 MPL655465:MPO655465 MFP655465:MFS655465 LVT655465:LVW655465 LLX655465:LMA655465 LCB655465:LCE655465 KSF655465:KSI655465 KIJ655465:KIM655465 JYN655465:JYQ655465 JOR655465:JOU655465 JEV655465:JEY655465 IUZ655465:IVC655465 ILD655465:ILG655465 IBH655465:IBK655465 HRL655465:HRO655465 HHP655465:HHS655465 GXT655465:GXW655465 GNX655465:GOA655465 GEB655465:GEE655465 FUF655465:FUI655465 FKJ655465:FKM655465 FAN655465:FAQ655465 EQR655465:EQU655465 EGV655465:EGY655465 DWZ655465:DXC655465 DND655465:DNG655465 DDH655465:DDK655465 CTL655465:CTO655465 CJP655465:CJS655465 BZT655465:BZW655465 BPX655465:BQA655465 BGB655465:BGE655465 AWF655465:AWI655465 AMJ655465:AMM655465 ACN655465:ACQ655465 SR655465:SU655465 IV655465:IY655465 E655465 WVH589929:WVK589929 WLL589929:WLO589929 WBP589929:WBS589929 VRT589929:VRW589929 VHX589929:VIA589929 UYB589929:UYE589929 UOF589929:UOI589929 UEJ589929:UEM589929 TUN589929:TUQ589929 TKR589929:TKU589929 TAV589929:TAY589929 SQZ589929:SRC589929 SHD589929:SHG589929 RXH589929:RXK589929 RNL589929:RNO589929 RDP589929:RDS589929 QTT589929:QTW589929 QJX589929:QKA589929 QAB589929:QAE589929 PQF589929:PQI589929 PGJ589929:PGM589929 OWN589929:OWQ589929 OMR589929:OMU589929 OCV589929:OCY589929 NSZ589929:NTC589929 NJD589929:NJG589929 MZH589929:MZK589929 MPL589929:MPO589929 MFP589929:MFS589929 LVT589929:LVW589929 LLX589929:LMA589929 LCB589929:LCE589929 KSF589929:KSI589929 KIJ589929:KIM589929 JYN589929:JYQ589929 JOR589929:JOU589929 JEV589929:JEY589929 IUZ589929:IVC589929 ILD589929:ILG589929 IBH589929:IBK589929 HRL589929:HRO589929 HHP589929:HHS589929 GXT589929:GXW589929 GNX589929:GOA589929 GEB589929:GEE589929 FUF589929:FUI589929 FKJ589929:FKM589929 FAN589929:FAQ589929 EQR589929:EQU589929 EGV589929:EGY589929 DWZ589929:DXC589929 DND589929:DNG589929 DDH589929:DDK589929 CTL589929:CTO589929 CJP589929:CJS589929 BZT589929:BZW589929 BPX589929:BQA589929 BGB589929:BGE589929 AWF589929:AWI589929 AMJ589929:AMM589929 ACN589929:ACQ589929 SR589929:SU589929 IV589929:IY589929 E589929 WVH524393:WVK524393 WLL524393:WLO524393 WBP524393:WBS524393 VRT524393:VRW524393 VHX524393:VIA524393 UYB524393:UYE524393 UOF524393:UOI524393 UEJ524393:UEM524393 TUN524393:TUQ524393 TKR524393:TKU524393 TAV524393:TAY524393 SQZ524393:SRC524393 SHD524393:SHG524393 RXH524393:RXK524393 RNL524393:RNO524393 RDP524393:RDS524393 QTT524393:QTW524393 QJX524393:QKA524393 QAB524393:QAE524393 PQF524393:PQI524393 PGJ524393:PGM524393 OWN524393:OWQ524393 OMR524393:OMU524393 OCV524393:OCY524393 NSZ524393:NTC524393 NJD524393:NJG524393 MZH524393:MZK524393 MPL524393:MPO524393 MFP524393:MFS524393 LVT524393:LVW524393 LLX524393:LMA524393 LCB524393:LCE524393 KSF524393:KSI524393 KIJ524393:KIM524393 JYN524393:JYQ524393 JOR524393:JOU524393 JEV524393:JEY524393 IUZ524393:IVC524393 ILD524393:ILG524393 IBH524393:IBK524393 HRL524393:HRO524393 HHP524393:HHS524393 GXT524393:GXW524393 GNX524393:GOA524393 GEB524393:GEE524393 FUF524393:FUI524393 FKJ524393:FKM524393 FAN524393:FAQ524393 EQR524393:EQU524393 EGV524393:EGY524393 DWZ524393:DXC524393 DND524393:DNG524393 DDH524393:DDK524393 CTL524393:CTO524393 CJP524393:CJS524393 BZT524393:BZW524393 BPX524393:BQA524393 BGB524393:BGE524393 AWF524393:AWI524393 AMJ524393:AMM524393 ACN524393:ACQ524393 SR524393:SU524393 IV524393:IY524393 E524393 WVH458857:WVK458857 WLL458857:WLO458857 WBP458857:WBS458857 VRT458857:VRW458857 VHX458857:VIA458857 UYB458857:UYE458857 UOF458857:UOI458857 UEJ458857:UEM458857 TUN458857:TUQ458857 TKR458857:TKU458857 TAV458857:TAY458857 SQZ458857:SRC458857 SHD458857:SHG458857 RXH458857:RXK458857 RNL458857:RNO458857 RDP458857:RDS458857 QTT458857:QTW458857 QJX458857:QKA458857 QAB458857:QAE458857 PQF458857:PQI458857 PGJ458857:PGM458857 OWN458857:OWQ458857 OMR458857:OMU458857 OCV458857:OCY458857 NSZ458857:NTC458857 NJD458857:NJG458857 MZH458857:MZK458857 MPL458857:MPO458857 MFP458857:MFS458857 LVT458857:LVW458857 LLX458857:LMA458857 LCB458857:LCE458857 KSF458857:KSI458857 KIJ458857:KIM458857 JYN458857:JYQ458857 JOR458857:JOU458857 JEV458857:JEY458857 IUZ458857:IVC458857 ILD458857:ILG458857 IBH458857:IBK458857 HRL458857:HRO458857 HHP458857:HHS458857 GXT458857:GXW458857 GNX458857:GOA458857 GEB458857:GEE458857 FUF458857:FUI458857 FKJ458857:FKM458857 FAN458857:FAQ458857 EQR458857:EQU458857 EGV458857:EGY458857 DWZ458857:DXC458857 DND458857:DNG458857 DDH458857:DDK458857 CTL458857:CTO458857 CJP458857:CJS458857 BZT458857:BZW458857 BPX458857:BQA458857 BGB458857:BGE458857 AWF458857:AWI458857 AMJ458857:AMM458857 ACN458857:ACQ458857 SR458857:SU458857 IV458857:IY458857 E458857 WVH393321:WVK393321 WLL393321:WLO393321 WBP393321:WBS393321 VRT393321:VRW393321 VHX393321:VIA393321 UYB393321:UYE393321 UOF393321:UOI393321 UEJ393321:UEM393321 TUN393321:TUQ393321 TKR393321:TKU393321 TAV393321:TAY393321 SQZ393321:SRC393321 SHD393321:SHG393321 RXH393321:RXK393321 RNL393321:RNO393321 RDP393321:RDS393321 QTT393321:QTW393321 QJX393321:QKA393321 QAB393321:QAE393321 PQF393321:PQI393321 PGJ393321:PGM393321 OWN393321:OWQ393321 OMR393321:OMU393321 OCV393321:OCY393321 NSZ393321:NTC393321 NJD393321:NJG393321 MZH393321:MZK393321 MPL393321:MPO393321 MFP393321:MFS393321 LVT393321:LVW393321 LLX393321:LMA393321 LCB393321:LCE393321 KSF393321:KSI393321 KIJ393321:KIM393321 JYN393321:JYQ393321 JOR393321:JOU393321 JEV393321:JEY393321 IUZ393321:IVC393321 ILD393321:ILG393321 IBH393321:IBK393321 HRL393321:HRO393321 HHP393321:HHS393321 GXT393321:GXW393321 GNX393321:GOA393321 GEB393321:GEE393321 FUF393321:FUI393321 FKJ393321:FKM393321 FAN393321:FAQ393321 EQR393321:EQU393321 EGV393321:EGY393321 DWZ393321:DXC393321 DND393321:DNG393321 DDH393321:DDK393321 CTL393321:CTO393321 CJP393321:CJS393321 BZT393321:BZW393321 BPX393321:BQA393321 BGB393321:BGE393321 AWF393321:AWI393321 AMJ393321:AMM393321 ACN393321:ACQ393321 SR393321:SU393321 IV393321:IY393321 E393321 WVH327785:WVK327785 WLL327785:WLO327785 WBP327785:WBS327785 VRT327785:VRW327785 VHX327785:VIA327785 UYB327785:UYE327785 UOF327785:UOI327785 UEJ327785:UEM327785 TUN327785:TUQ327785 TKR327785:TKU327785 TAV327785:TAY327785 SQZ327785:SRC327785 SHD327785:SHG327785 RXH327785:RXK327785 RNL327785:RNO327785 RDP327785:RDS327785 QTT327785:QTW327785 QJX327785:QKA327785 QAB327785:QAE327785 PQF327785:PQI327785 PGJ327785:PGM327785 OWN327785:OWQ327785 OMR327785:OMU327785 OCV327785:OCY327785 NSZ327785:NTC327785 NJD327785:NJG327785 MZH327785:MZK327785 MPL327785:MPO327785 MFP327785:MFS327785 LVT327785:LVW327785 LLX327785:LMA327785 LCB327785:LCE327785 KSF327785:KSI327785 KIJ327785:KIM327785 JYN327785:JYQ327785 JOR327785:JOU327785 JEV327785:JEY327785 IUZ327785:IVC327785 ILD327785:ILG327785 IBH327785:IBK327785 HRL327785:HRO327785 HHP327785:HHS327785 GXT327785:GXW327785 GNX327785:GOA327785 GEB327785:GEE327785 FUF327785:FUI327785 FKJ327785:FKM327785 FAN327785:FAQ327785 EQR327785:EQU327785 EGV327785:EGY327785 DWZ327785:DXC327785 DND327785:DNG327785 DDH327785:DDK327785 CTL327785:CTO327785 CJP327785:CJS327785 BZT327785:BZW327785 BPX327785:BQA327785 BGB327785:BGE327785 AWF327785:AWI327785 AMJ327785:AMM327785 ACN327785:ACQ327785 SR327785:SU327785 IV327785:IY327785 E327785 WVH262249:WVK262249 WLL262249:WLO262249 WBP262249:WBS262249 VRT262249:VRW262249 VHX262249:VIA262249 UYB262249:UYE262249 UOF262249:UOI262249 UEJ262249:UEM262249 TUN262249:TUQ262249 TKR262249:TKU262249 TAV262249:TAY262249 SQZ262249:SRC262249 SHD262249:SHG262249 RXH262249:RXK262249 RNL262249:RNO262249 RDP262249:RDS262249 QTT262249:QTW262249 QJX262249:QKA262249 QAB262249:QAE262249 PQF262249:PQI262249 PGJ262249:PGM262249 OWN262249:OWQ262249 OMR262249:OMU262249 OCV262249:OCY262249 NSZ262249:NTC262249 NJD262249:NJG262249 MZH262249:MZK262249 MPL262249:MPO262249 MFP262249:MFS262249 LVT262249:LVW262249 LLX262249:LMA262249 LCB262249:LCE262249 KSF262249:KSI262249 KIJ262249:KIM262249 JYN262249:JYQ262249 JOR262249:JOU262249 JEV262249:JEY262249 IUZ262249:IVC262249 ILD262249:ILG262249 IBH262249:IBK262249 HRL262249:HRO262249 HHP262249:HHS262249 GXT262249:GXW262249 GNX262249:GOA262249 GEB262249:GEE262249 FUF262249:FUI262249 FKJ262249:FKM262249 FAN262249:FAQ262249 EQR262249:EQU262249 EGV262249:EGY262249 DWZ262249:DXC262249 DND262249:DNG262249 DDH262249:DDK262249 CTL262249:CTO262249 CJP262249:CJS262249 BZT262249:BZW262249 BPX262249:BQA262249 BGB262249:BGE262249 AWF262249:AWI262249 AMJ262249:AMM262249 ACN262249:ACQ262249 SR262249:SU262249 IV262249:IY262249 E262249 WVH196713:WVK196713 WLL196713:WLO196713 WBP196713:WBS196713 VRT196713:VRW196713 VHX196713:VIA196713 UYB196713:UYE196713 UOF196713:UOI196713 UEJ196713:UEM196713 TUN196713:TUQ196713 TKR196713:TKU196713 TAV196713:TAY196713 SQZ196713:SRC196713 SHD196713:SHG196713 RXH196713:RXK196713 RNL196713:RNO196713 RDP196713:RDS196713 QTT196713:QTW196713 QJX196713:QKA196713 QAB196713:QAE196713 PQF196713:PQI196713 PGJ196713:PGM196713 OWN196713:OWQ196713 OMR196713:OMU196713 OCV196713:OCY196713 NSZ196713:NTC196713 NJD196713:NJG196713 MZH196713:MZK196713 MPL196713:MPO196713 MFP196713:MFS196713 LVT196713:LVW196713 LLX196713:LMA196713 LCB196713:LCE196713 KSF196713:KSI196713 KIJ196713:KIM196713 JYN196713:JYQ196713 JOR196713:JOU196713 JEV196713:JEY196713 IUZ196713:IVC196713 ILD196713:ILG196713 IBH196713:IBK196713 HRL196713:HRO196713 HHP196713:HHS196713 GXT196713:GXW196713 GNX196713:GOA196713 GEB196713:GEE196713 FUF196713:FUI196713 FKJ196713:FKM196713 FAN196713:FAQ196713 EQR196713:EQU196713 EGV196713:EGY196713 DWZ196713:DXC196713 DND196713:DNG196713 DDH196713:DDK196713 CTL196713:CTO196713 CJP196713:CJS196713 BZT196713:BZW196713 BPX196713:BQA196713 BGB196713:BGE196713 AWF196713:AWI196713 AMJ196713:AMM196713 ACN196713:ACQ196713 SR196713:SU196713 IV196713:IY196713 E196713 WVH131177:WVK131177 WLL131177:WLO131177 WBP131177:WBS131177 VRT131177:VRW131177 VHX131177:VIA131177 UYB131177:UYE131177 UOF131177:UOI131177 UEJ131177:UEM131177 TUN131177:TUQ131177 TKR131177:TKU131177 TAV131177:TAY131177 SQZ131177:SRC131177 SHD131177:SHG131177 RXH131177:RXK131177 RNL131177:RNO131177 RDP131177:RDS131177 QTT131177:QTW131177 QJX131177:QKA131177 QAB131177:QAE131177 PQF131177:PQI131177 PGJ131177:PGM131177 OWN131177:OWQ131177 OMR131177:OMU131177 OCV131177:OCY131177 NSZ131177:NTC131177 NJD131177:NJG131177 MZH131177:MZK131177 MPL131177:MPO131177 MFP131177:MFS131177 LVT131177:LVW131177 LLX131177:LMA131177 LCB131177:LCE131177 KSF131177:KSI131177 KIJ131177:KIM131177 JYN131177:JYQ131177 JOR131177:JOU131177 JEV131177:JEY131177 IUZ131177:IVC131177 ILD131177:ILG131177 IBH131177:IBK131177 HRL131177:HRO131177 HHP131177:HHS131177 GXT131177:GXW131177 GNX131177:GOA131177 GEB131177:GEE131177 FUF131177:FUI131177 FKJ131177:FKM131177 FAN131177:FAQ131177 EQR131177:EQU131177 EGV131177:EGY131177 DWZ131177:DXC131177 DND131177:DNG131177 DDH131177:DDK131177 CTL131177:CTO131177 CJP131177:CJS131177 BZT131177:BZW131177 BPX131177:BQA131177 BGB131177:BGE131177 AWF131177:AWI131177 AMJ131177:AMM131177 ACN131177:ACQ131177 SR131177:SU131177 IV131177:IY131177 E131177 WVH65641:WVK65641 WLL65641:WLO65641 WBP65641:WBS65641 VRT65641:VRW65641 VHX65641:VIA65641 UYB65641:UYE65641 UOF65641:UOI65641 UEJ65641:UEM65641 TUN65641:TUQ65641 TKR65641:TKU65641 TAV65641:TAY65641 SQZ65641:SRC65641 SHD65641:SHG65641 RXH65641:RXK65641 RNL65641:RNO65641 RDP65641:RDS65641 QTT65641:QTW65641 QJX65641:QKA65641 QAB65641:QAE65641 PQF65641:PQI65641 PGJ65641:PGM65641 OWN65641:OWQ65641 OMR65641:OMU65641 OCV65641:OCY65641 NSZ65641:NTC65641 NJD65641:NJG65641 MZH65641:MZK65641 MPL65641:MPO65641 MFP65641:MFS65641 LVT65641:LVW65641 LLX65641:LMA65641 LCB65641:LCE65641 KSF65641:KSI65641 KIJ65641:KIM65641 JYN65641:JYQ65641 JOR65641:JOU65641 JEV65641:JEY65641 IUZ65641:IVC65641 ILD65641:ILG65641 IBH65641:IBK65641 HRL65641:HRO65641 HHP65641:HHS65641 GXT65641:GXW65641 GNX65641:GOA65641 GEB65641:GEE65641 FUF65641:FUI65641 FKJ65641:FKM65641 FAN65641:FAQ65641 EQR65641:EQU65641 EGV65641:EGY65641 DWZ65641:DXC65641 DND65641:DNG65641 DDH65641:DDK65641 CTL65641:CTO65641 CJP65641:CJS65641 BZT65641:BZW65641 BPX65641:BQA65641 BGB65641:BGE65641 AWF65641:AWI65641 AMJ65641:AMM65641 ACN65641:ACQ65641 SR65641:SU65641 IV65641:IY65641 E65641 WBP983128:WBS983128 WVH983132:WVK983132 WLL983132:WLO983132 WBP983132:WBS983132 VRT983132:VRW983132 VHX983132:VIA983132 UYB983132:UYE983132 UOF983132:UOI983132 UEJ983132:UEM983132 TUN983132:TUQ983132 TKR983132:TKU983132 TAV983132:TAY983132 SQZ983132:SRC983132 SHD983132:SHG983132 RXH983132:RXK983132 RNL983132:RNO983132 RDP983132:RDS983132 QTT983132:QTW983132 QJX983132:QKA983132 QAB983132:QAE983132 PQF983132:PQI983132 PGJ983132:PGM983132 OWN983132:OWQ983132 OMR983132:OMU983132 OCV983132:OCY983132 NSZ983132:NTC983132 NJD983132:NJG983132 MZH983132:MZK983132 MPL983132:MPO983132 MFP983132:MFS983132 LVT983132:LVW983132 LLX983132:LMA983132 LCB983132:LCE983132 KSF983132:KSI983132 KIJ983132:KIM983132 JYN983132:JYQ983132 JOR983132:JOU983132 JEV983132:JEY983132 IUZ983132:IVC983132 ILD983132:ILG983132 IBH983132:IBK983132 HRL983132:HRO983132 HHP983132:HHS983132 GXT983132:GXW983132 GNX983132:GOA983132 GEB983132:GEE983132 FUF983132:FUI983132 FKJ983132:FKM983132 FAN983132:FAQ983132 EQR983132:EQU983132 EGV983132:EGY983132 DWZ983132:DXC983132 DND983132:DNG983132 DDH983132:DDK983132 CTL983132:CTO983132 CJP983132:CJS983132 BZT983132:BZW983132 BPX983132:BQA983132 BGB983132:BGE983132 AWF983132:AWI983132 AMJ983132:AMM983132 ACN983132:ACQ983132 SR983132:SU983132 IV983132:IY983132 E983132 WVH917596:WVK917596 WLL917596:WLO917596 WBP917596:WBS917596 VRT917596:VRW917596 VHX917596:VIA917596 UYB917596:UYE917596 UOF917596:UOI917596 UEJ917596:UEM917596 TUN917596:TUQ917596 TKR917596:TKU917596 TAV917596:TAY917596 SQZ917596:SRC917596 SHD917596:SHG917596 RXH917596:RXK917596 RNL917596:RNO917596 RDP917596:RDS917596 QTT917596:QTW917596 QJX917596:QKA917596 QAB917596:QAE917596 PQF917596:PQI917596 PGJ917596:PGM917596 OWN917596:OWQ917596 OMR917596:OMU917596 OCV917596:OCY917596 NSZ917596:NTC917596 NJD917596:NJG917596 MZH917596:MZK917596 MPL917596:MPO917596 MFP917596:MFS917596 LVT917596:LVW917596 LLX917596:LMA917596 LCB917596:LCE917596 KSF917596:KSI917596 KIJ917596:KIM917596 JYN917596:JYQ917596 JOR917596:JOU917596 JEV917596:JEY917596 IUZ917596:IVC917596 ILD917596:ILG917596 IBH917596:IBK917596 HRL917596:HRO917596 HHP917596:HHS917596 GXT917596:GXW917596 GNX917596:GOA917596 GEB917596:GEE917596 FUF917596:FUI917596 FKJ917596:FKM917596 FAN917596:FAQ917596 EQR917596:EQU917596 EGV917596:EGY917596 DWZ917596:DXC917596 DND917596:DNG917596 DDH917596:DDK917596 CTL917596:CTO917596 CJP917596:CJS917596 BZT917596:BZW917596 BPX917596:BQA917596 BGB917596:BGE917596 AWF917596:AWI917596 AMJ917596:AMM917596 ACN917596:ACQ917596 SR917596:SU917596 IV917596:IY917596 E917596 WVH852060:WVK852060 WLL852060:WLO852060 WBP852060:WBS852060 VRT852060:VRW852060 VHX852060:VIA852060 UYB852060:UYE852060 UOF852060:UOI852060 UEJ852060:UEM852060 TUN852060:TUQ852060 TKR852060:TKU852060 TAV852060:TAY852060 SQZ852060:SRC852060 SHD852060:SHG852060 RXH852060:RXK852060 RNL852060:RNO852060 RDP852060:RDS852060 QTT852060:QTW852060 QJX852060:QKA852060 QAB852060:QAE852060 PQF852060:PQI852060 PGJ852060:PGM852060 OWN852060:OWQ852060 OMR852060:OMU852060 OCV852060:OCY852060 NSZ852060:NTC852060 NJD852060:NJG852060 MZH852060:MZK852060 MPL852060:MPO852060 MFP852060:MFS852060 LVT852060:LVW852060 LLX852060:LMA852060 LCB852060:LCE852060 KSF852060:KSI852060 KIJ852060:KIM852060 JYN852060:JYQ852060 JOR852060:JOU852060 JEV852060:JEY852060 IUZ852060:IVC852060 ILD852060:ILG852060 IBH852060:IBK852060 HRL852060:HRO852060 HHP852060:HHS852060 GXT852060:GXW852060 GNX852060:GOA852060 GEB852060:GEE852060 FUF852060:FUI852060 FKJ852060:FKM852060 FAN852060:FAQ852060 EQR852060:EQU852060 EGV852060:EGY852060 DWZ852060:DXC852060 DND852060:DNG852060 DDH852060:DDK852060 CTL852060:CTO852060 CJP852060:CJS852060 BZT852060:BZW852060 BPX852060:BQA852060 BGB852060:BGE852060 AWF852060:AWI852060 AMJ852060:AMM852060 ACN852060:ACQ852060 SR852060:SU852060 IV852060:IY852060 E852060 WVH786524:WVK786524 WLL786524:WLO786524 WBP786524:WBS786524 VRT786524:VRW786524 VHX786524:VIA786524 UYB786524:UYE786524 UOF786524:UOI786524 UEJ786524:UEM786524 TUN786524:TUQ786524 TKR786524:TKU786524 TAV786524:TAY786524 SQZ786524:SRC786524 SHD786524:SHG786524 RXH786524:RXK786524 RNL786524:RNO786524 RDP786524:RDS786524 QTT786524:QTW786524 QJX786524:QKA786524 QAB786524:QAE786524 PQF786524:PQI786524 PGJ786524:PGM786524 OWN786524:OWQ786524 OMR786524:OMU786524 OCV786524:OCY786524 NSZ786524:NTC786524 NJD786524:NJG786524 MZH786524:MZK786524 MPL786524:MPO786524 MFP786524:MFS786524 LVT786524:LVW786524 LLX786524:LMA786524 LCB786524:LCE786524 KSF786524:KSI786524 KIJ786524:KIM786524 JYN786524:JYQ786524 JOR786524:JOU786524 JEV786524:JEY786524 IUZ786524:IVC786524 ILD786524:ILG786524 IBH786524:IBK786524 HRL786524:HRO786524 HHP786524:HHS786524 GXT786524:GXW786524 GNX786524:GOA786524 GEB786524:GEE786524 FUF786524:FUI786524 FKJ786524:FKM786524 FAN786524:FAQ786524 EQR786524:EQU786524 EGV786524:EGY786524 DWZ786524:DXC786524 DND786524:DNG786524 DDH786524:DDK786524 CTL786524:CTO786524 CJP786524:CJS786524 BZT786524:BZW786524 BPX786524:BQA786524 BGB786524:BGE786524 AWF786524:AWI786524 AMJ786524:AMM786524 ACN786524:ACQ786524 SR786524:SU786524 IV786524:IY786524 E786524 WVH720988:WVK720988 WLL720988:WLO720988 WBP720988:WBS720988 VRT720988:VRW720988 VHX720988:VIA720988 UYB720988:UYE720988 UOF720988:UOI720988 UEJ720988:UEM720988 TUN720988:TUQ720988 TKR720988:TKU720988 TAV720988:TAY720988 SQZ720988:SRC720988 SHD720988:SHG720988 RXH720988:RXK720988 RNL720988:RNO720988 RDP720988:RDS720988 QTT720988:QTW720988 QJX720988:QKA720988 QAB720988:QAE720988 PQF720988:PQI720988 PGJ720988:PGM720988 OWN720988:OWQ720988 OMR720988:OMU720988 OCV720988:OCY720988 NSZ720988:NTC720988 NJD720988:NJG720988 MZH720988:MZK720988 MPL720988:MPO720988 MFP720988:MFS720988 LVT720988:LVW720988 LLX720988:LMA720988 LCB720988:LCE720988 KSF720988:KSI720988 KIJ720988:KIM720988 JYN720988:JYQ720988 JOR720988:JOU720988 JEV720988:JEY720988 IUZ720988:IVC720988 ILD720988:ILG720988 IBH720988:IBK720988 HRL720988:HRO720988 HHP720988:HHS720988 GXT720988:GXW720988 GNX720988:GOA720988 GEB720988:GEE720988 FUF720988:FUI720988 FKJ720988:FKM720988 FAN720988:FAQ720988 EQR720988:EQU720988 EGV720988:EGY720988 DWZ720988:DXC720988 DND720988:DNG720988 DDH720988:DDK720988 CTL720988:CTO720988 CJP720988:CJS720988 BZT720988:BZW720988 BPX720988:BQA720988 BGB720988:BGE720988 AWF720988:AWI720988 AMJ720988:AMM720988 ACN720988:ACQ720988 SR720988:SU720988 IV720988:IY720988 E720988 WVH655452:WVK655452 WLL655452:WLO655452 WBP655452:WBS655452 VRT655452:VRW655452 VHX655452:VIA655452 UYB655452:UYE655452 UOF655452:UOI655452 UEJ655452:UEM655452 TUN655452:TUQ655452 TKR655452:TKU655452 TAV655452:TAY655452 SQZ655452:SRC655452 SHD655452:SHG655452 RXH655452:RXK655452 RNL655452:RNO655452 RDP655452:RDS655452 QTT655452:QTW655452 QJX655452:QKA655452 QAB655452:QAE655452 PQF655452:PQI655452 PGJ655452:PGM655452 OWN655452:OWQ655452 OMR655452:OMU655452 OCV655452:OCY655452 NSZ655452:NTC655452 NJD655452:NJG655452 MZH655452:MZK655452 MPL655452:MPO655452 MFP655452:MFS655452 LVT655452:LVW655452 LLX655452:LMA655452 LCB655452:LCE655452 KSF655452:KSI655452 KIJ655452:KIM655452 JYN655452:JYQ655452 JOR655452:JOU655452 JEV655452:JEY655452 IUZ655452:IVC655452 ILD655452:ILG655452 IBH655452:IBK655452 HRL655452:HRO655452 HHP655452:HHS655452 GXT655452:GXW655452 GNX655452:GOA655452 GEB655452:GEE655452 FUF655452:FUI655452 FKJ655452:FKM655452 FAN655452:FAQ655452 EQR655452:EQU655452 EGV655452:EGY655452 DWZ655452:DXC655452 DND655452:DNG655452 DDH655452:DDK655452 CTL655452:CTO655452 CJP655452:CJS655452 BZT655452:BZW655452 BPX655452:BQA655452 BGB655452:BGE655452 AWF655452:AWI655452 AMJ655452:AMM655452 ACN655452:ACQ655452 SR655452:SU655452 IV655452:IY655452 E655452 WVH589916:WVK589916 WLL589916:WLO589916 WBP589916:WBS589916 VRT589916:VRW589916 VHX589916:VIA589916 UYB589916:UYE589916 UOF589916:UOI589916 UEJ589916:UEM589916 TUN589916:TUQ589916 TKR589916:TKU589916 TAV589916:TAY589916 SQZ589916:SRC589916 SHD589916:SHG589916 RXH589916:RXK589916 RNL589916:RNO589916 RDP589916:RDS589916 QTT589916:QTW589916 QJX589916:QKA589916 QAB589916:QAE589916 PQF589916:PQI589916 PGJ589916:PGM589916 OWN589916:OWQ589916 OMR589916:OMU589916 OCV589916:OCY589916 NSZ589916:NTC589916 NJD589916:NJG589916 MZH589916:MZK589916 MPL589916:MPO589916 MFP589916:MFS589916 LVT589916:LVW589916 LLX589916:LMA589916 LCB589916:LCE589916 KSF589916:KSI589916 KIJ589916:KIM589916 JYN589916:JYQ589916 JOR589916:JOU589916 JEV589916:JEY589916 IUZ589916:IVC589916 ILD589916:ILG589916 IBH589916:IBK589916 HRL589916:HRO589916 HHP589916:HHS589916 GXT589916:GXW589916 GNX589916:GOA589916 GEB589916:GEE589916 FUF589916:FUI589916 FKJ589916:FKM589916 FAN589916:FAQ589916 EQR589916:EQU589916 EGV589916:EGY589916 DWZ589916:DXC589916 DND589916:DNG589916 DDH589916:DDK589916 CTL589916:CTO589916 CJP589916:CJS589916 BZT589916:BZW589916 BPX589916:BQA589916 BGB589916:BGE589916 AWF589916:AWI589916 AMJ589916:AMM589916 ACN589916:ACQ589916 SR589916:SU589916 IV589916:IY589916 E589916 WVH524380:WVK524380 WLL524380:WLO524380 WBP524380:WBS524380 VRT524380:VRW524380 VHX524380:VIA524380 UYB524380:UYE524380 UOF524380:UOI524380 UEJ524380:UEM524380 TUN524380:TUQ524380 TKR524380:TKU524380 TAV524380:TAY524380 SQZ524380:SRC524380 SHD524380:SHG524380 RXH524380:RXK524380 RNL524380:RNO524380 RDP524380:RDS524380 QTT524380:QTW524380 QJX524380:QKA524380 QAB524380:QAE524380 PQF524380:PQI524380 PGJ524380:PGM524380 OWN524380:OWQ524380 OMR524380:OMU524380 OCV524380:OCY524380 NSZ524380:NTC524380 NJD524380:NJG524380 MZH524380:MZK524380 MPL524380:MPO524380 MFP524380:MFS524380 LVT524380:LVW524380 LLX524380:LMA524380 LCB524380:LCE524380 KSF524380:KSI524380 KIJ524380:KIM524380 JYN524380:JYQ524380 JOR524380:JOU524380 JEV524380:JEY524380 IUZ524380:IVC524380 ILD524380:ILG524380 IBH524380:IBK524380 HRL524380:HRO524380 HHP524380:HHS524380 GXT524380:GXW524380 GNX524380:GOA524380 GEB524380:GEE524380 FUF524380:FUI524380 FKJ524380:FKM524380 FAN524380:FAQ524380 EQR524380:EQU524380 EGV524380:EGY524380 DWZ524380:DXC524380 DND524380:DNG524380 DDH524380:DDK524380 CTL524380:CTO524380 CJP524380:CJS524380 BZT524380:BZW524380 BPX524380:BQA524380 BGB524380:BGE524380 AWF524380:AWI524380 AMJ524380:AMM524380 ACN524380:ACQ524380 SR524380:SU524380 IV524380:IY524380 E524380 WVH458844:WVK458844 WLL458844:WLO458844 WBP458844:WBS458844 VRT458844:VRW458844 VHX458844:VIA458844 UYB458844:UYE458844 UOF458844:UOI458844 UEJ458844:UEM458844 TUN458844:TUQ458844 TKR458844:TKU458844 TAV458844:TAY458844 SQZ458844:SRC458844 SHD458844:SHG458844 RXH458844:RXK458844 RNL458844:RNO458844 RDP458844:RDS458844 QTT458844:QTW458844 QJX458844:QKA458844 QAB458844:QAE458844 PQF458844:PQI458844 PGJ458844:PGM458844 OWN458844:OWQ458844 OMR458844:OMU458844 OCV458844:OCY458844 NSZ458844:NTC458844 NJD458844:NJG458844 MZH458844:MZK458844 MPL458844:MPO458844 MFP458844:MFS458844 LVT458844:LVW458844 LLX458844:LMA458844 LCB458844:LCE458844 KSF458844:KSI458844 KIJ458844:KIM458844 JYN458844:JYQ458844 JOR458844:JOU458844 JEV458844:JEY458844 IUZ458844:IVC458844 ILD458844:ILG458844 IBH458844:IBK458844 HRL458844:HRO458844 HHP458844:HHS458844 GXT458844:GXW458844 GNX458844:GOA458844 GEB458844:GEE458844 FUF458844:FUI458844 FKJ458844:FKM458844 FAN458844:FAQ458844 EQR458844:EQU458844 EGV458844:EGY458844 DWZ458844:DXC458844 DND458844:DNG458844 DDH458844:DDK458844 CTL458844:CTO458844 CJP458844:CJS458844 BZT458844:BZW458844 BPX458844:BQA458844 BGB458844:BGE458844 AWF458844:AWI458844 AMJ458844:AMM458844 ACN458844:ACQ458844 SR458844:SU458844 IV458844:IY458844 E458844 WVH393308:WVK393308 WLL393308:WLO393308 WBP393308:WBS393308 VRT393308:VRW393308 VHX393308:VIA393308 UYB393308:UYE393308 UOF393308:UOI393308 UEJ393308:UEM393308 TUN393308:TUQ393308 TKR393308:TKU393308 TAV393308:TAY393308 SQZ393308:SRC393308 SHD393308:SHG393308 RXH393308:RXK393308 RNL393308:RNO393308 RDP393308:RDS393308 QTT393308:QTW393308 QJX393308:QKA393308 QAB393308:QAE393308 PQF393308:PQI393308 PGJ393308:PGM393308 OWN393308:OWQ393308 OMR393308:OMU393308 OCV393308:OCY393308 NSZ393308:NTC393308 NJD393308:NJG393308 MZH393308:MZK393308 MPL393308:MPO393308 MFP393308:MFS393308 LVT393308:LVW393308 LLX393308:LMA393308 LCB393308:LCE393308 KSF393308:KSI393308 KIJ393308:KIM393308 JYN393308:JYQ393308 JOR393308:JOU393308 JEV393308:JEY393308 IUZ393308:IVC393308 ILD393308:ILG393308 IBH393308:IBK393308 HRL393308:HRO393308 HHP393308:HHS393308 GXT393308:GXW393308 GNX393308:GOA393308 GEB393308:GEE393308 FUF393308:FUI393308 FKJ393308:FKM393308 FAN393308:FAQ393308 EQR393308:EQU393308 EGV393308:EGY393308 DWZ393308:DXC393308 DND393308:DNG393308 DDH393308:DDK393308 CTL393308:CTO393308 CJP393308:CJS393308 BZT393308:BZW393308 BPX393308:BQA393308 BGB393308:BGE393308 AWF393308:AWI393308 AMJ393308:AMM393308 ACN393308:ACQ393308 SR393308:SU393308 IV393308:IY393308 E393308 WVH327772:WVK327772 WLL327772:WLO327772 WBP327772:WBS327772 VRT327772:VRW327772 VHX327772:VIA327772 UYB327772:UYE327772 UOF327772:UOI327772 UEJ327772:UEM327772 TUN327772:TUQ327772 TKR327772:TKU327772 TAV327772:TAY327772 SQZ327772:SRC327772 SHD327772:SHG327772 RXH327772:RXK327772 RNL327772:RNO327772 RDP327772:RDS327772 QTT327772:QTW327772 QJX327772:QKA327772 QAB327772:QAE327772 PQF327772:PQI327772 PGJ327772:PGM327772 OWN327772:OWQ327772 OMR327772:OMU327772 OCV327772:OCY327772 NSZ327772:NTC327772 NJD327772:NJG327772 MZH327772:MZK327772 MPL327772:MPO327772 MFP327772:MFS327772 LVT327772:LVW327772 LLX327772:LMA327772 LCB327772:LCE327772 KSF327772:KSI327772 KIJ327772:KIM327772 JYN327772:JYQ327772 JOR327772:JOU327772 JEV327772:JEY327772 IUZ327772:IVC327772 ILD327772:ILG327772 IBH327772:IBK327772 HRL327772:HRO327772 HHP327772:HHS327772 GXT327772:GXW327772 GNX327772:GOA327772 GEB327772:GEE327772 FUF327772:FUI327772 FKJ327772:FKM327772 FAN327772:FAQ327772 EQR327772:EQU327772 EGV327772:EGY327772 DWZ327772:DXC327772 DND327772:DNG327772 DDH327772:DDK327772 CTL327772:CTO327772 CJP327772:CJS327772 BZT327772:BZW327772 BPX327772:BQA327772 BGB327772:BGE327772 AWF327772:AWI327772 AMJ327772:AMM327772 ACN327772:ACQ327772 SR327772:SU327772 IV327772:IY327772 E327772 WVH262236:WVK262236 WLL262236:WLO262236 WBP262236:WBS262236 VRT262236:VRW262236 VHX262236:VIA262236 UYB262236:UYE262236 UOF262236:UOI262236 UEJ262236:UEM262236 TUN262236:TUQ262236 TKR262236:TKU262236 TAV262236:TAY262236 SQZ262236:SRC262236 SHD262236:SHG262236 RXH262236:RXK262236 RNL262236:RNO262236 RDP262236:RDS262236 QTT262236:QTW262236 QJX262236:QKA262236 QAB262236:QAE262236 PQF262236:PQI262236 PGJ262236:PGM262236 OWN262236:OWQ262236 OMR262236:OMU262236 OCV262236:OCY262236 NSZ262236:NTC262236 NJD262236:NJG262236 MZH262236:MZK262236 MPL262236:MPO262236 MFP262236:MFS262236 LVT262236:LVW262236 LLX262236:LMA262236 LCB262236:LCE262236 KSF262236:KSI262236 KIJ262236:KIM262236 JYN262236:JYQ262236 JOR262236:JOU262236 JEV262236:JEY262236 IUZ262236:IVC262236 ILD262236:ILG262236 IBH262236:IBK262236 HRL262236:HRO262236 HHP262236:HHS262236 GXT262236:GXW262236 GNX262236:GOA262236 GEB262236:GEE262236 FUF262236:FUI262236 FKJ262236:FKM262236 FAN262236:FAQ262236 EQR262236:EQU262236 EGV262236:EGY262236 DWZ262236:DXC262236 DND262236:DNG262236 DDH262236:DDK262236 CTL262236:CTO262236 CJP262236:CJS262236 BZT262236:BZW262236 BPX262236:BQA262236 BGB262236:BGE262236 AWF262236:AWI262236 AMJ262236:AMM262236 ACN262236:ACQ262236 SR262236:SU262236 IV262236:IY262236 E262236 WVH196700:WVK196700 WLL196700:WLO196700 WBP196700:WBS196700 VRT196700:VRW196700 VHX196700:VIA196700 UYB196700:UYE196700 UOF196700:UOI196700 UEJ196700:UEM196700 TUN196700:TUQ196700 TKR196700:TKU196700 TAV196700:TAY196700 SQZ196700:SRC196700 SHD196700:SHG196700 RXH196700:RXK196700 RNL196700:RNO196700 RDP196700:RDS196700 QTT196700:QTW196700 QJX196700:QKA196700 QAB196700:QAE196700 PQF196700:PQI196700 PGJ196700:PGM196700 OWN196700:OWQ196700 OMR196700:OMU196700 OCV196700:OCY196700 NSZ196700:NTC196700 NJD196700:NJG196700 MZH196700:MZK196700 MPL196700:MPO196700 MFP196700:MFS196700 LVT196700:LVW196700 LLX196700:LMA196700 LCB196700:LCE196700 KSF196700:KSI196700 KIJ196700:KIM196700 JYN196700:JYQ196700 JOR196700:JOU196700 JEV196700:JEY196700 IUZ196700:IVC196700 ILD196700:ILG196700 IBH196700:IBK196700 HRL196700:HRO196700 HHP196700:HHS196700 GXT196700:GXW196700 GNX196700:GOA196700 GEB196700:GEE196700 FUF196700:FUI196700 FKJ196700:FKM196700 FAN196700:FAQ196700 EQR196700:EQU196700 EGV196700:EGY196700 DWZ196700:DXC196700 DND196700:DNG196700 DDH196700:DDK196700 CTL196700:CTO196700 CJP196700:CJS196700 BZT196700:BZW196700 BPX196700:BQA196700 BGB196700:BGE196700 AWF196700:AWI196700 AMJ196700:AMM196700 ACN196700:ACQ196700 SR196700:SU196700 IV196700:IY196700 E196700 WVH131164:WVK131164 WLL131164:WLO131164 WBP131164:WBS131164 VRT131164:VRW131164 VHX131164:VIA131164 UYB131164:UYE131164 UOF131164:UOI131164 UEJ131164:UEM131164 TUN131164:TUQ131164 TKR131164:TKU131164 TAV131164:TAY131164 SQZ131164:SRC131164 SHD131164:SHG131164 RXH131164:RXK131164 RNL131164:RNO131164 RDP131164:RDS131164 QTT131164:QTW131164 QJX131164:QKA131164 QAB131164:QAE131164 PQF131164:PQI131164 PGJ131164:PGM131164 OWN131164:OWQ131164 OMR131164:OMU131164 OCV131164:OCY131164 NSZ131164:NTC131164 NJD131164:NJG131164 MZH131164:MZK131164 MPL131164:MPO131164 MFP131164:MFS131164 LVT131164:LVW131164 LLX131164:LMA131164 LCB131164:LCE131164 KSF131164:KSI131164 KIJ131164:KIM131164 JYN131164:JYQ131164 JOR131164:JOU131164 JEV131164:JEY131164 IUZ131164:IVC131164 ILD131164:ILG131164 IBH131164:IBK131164 HRL131164:HRO131164 HHP131164:HHS131164 GXT131164:GXW131164 GNX131164:GOA131164 GEB131164:GEE131164 FUF131164:FUI131164 FKJ131164:FKM131164 FAN131164:FAQ131164 EQR131164:EQU131164 EGV131164:EGY131164 DWZ131164:DXC131164 DND131164:DNG131164 DDH131164:DDK131164 CTL131164:CTO131164 CJP131164:CJS131164 BZT131164:BZW131164 BPX131164:BQA131164 BGB131164:BGE131164 AWF131164:AWI131164 AMJ131164:AMM131164 ACN131164:ACQ131164 SR131164:SU131164 IV131164:IY131164 E131164 WVH65628:WVK65628 WLL65628:WLO65628 WBP65628:WBS65628 VRT65628:VRW65628 VHX65628:VIA65628 UYB65628:UYE65628 UOF65628:UOI65628 UEJ65628:UEM65628 TUN65628:TUQ65628 TKR65628:TKU65628 TAV65628:TAY65628 SQZ65628:SRC65628 SHD65628:SHG65628 RXH65628:RXK65628 RNL65628:RNO65628 RDP65628:RDS65628 QTT65628:QTW65628 QJX65628:QKA65628 QAB65628:QAE65628 PQF65628:PQI65628 PGJ65628:PGM65628 OWN65628:OWQ65628 OMR65628:OMU65628 OCV65628:OCY65628 NSZ65628:NTC65628 NJD65628:NJG65628 MZH65628:MZK65628 MPL65628:MPO65628 MFP65628:MFS65628 LVT65628:LVW65628 LLX65628:LMA65628 LCB65628:LCE65628 KSF65628:KSI65628 KIJ65628:KIM65628 JYN65628:JYQ65628 JOR65628:JOU65628 JEV65628:JEY65628 IUZ65628:IVC65628 ILD65628:ILG65628 IBH65628:IBK65628 HRL65628:HRO65628 HHP65628:HHS65628 GXT65628:GXW65628 GNX65628:GOA65628 GEB65628:GEE65628 FUF65628:FUI65628 FKJ65628:FKM65628 FAN65628:FAQ65628 EQR65628:EQU65628 EGV65628:EGY65628 DWZ65628:DXC65628 DND65628:DNG65628 DDH65628:DDK65628 CTL65628:CTO65628 CJP65628:CJS65628 BZT65628:BZW65628 BPX65628:BQA65628 BGB65628:BGE65628 AWF65628:AWI65628 AMJ65628:AMM65628 ACN65628:ACQ65628 SR65628:SU65628 IV65628:IY65628 E65628">
      <formula1>$O$1:$O$2</formula1>
    </dataValidation>
    <dataValidation type="list" allowBlank="1" showInputMessage="1" showErrorMessage="1" sqref="C5:C8 C225:C228 C209:C212 C204:C207 C230:C234 C214:C219 C182:C187 C167:C173 C221:C223 C236:C238 C240:C241 C46:C53 C113:C126 C189:C202 C10:C25 C27:C44 C55:C111 C128:C165 C175:C180">
      <formula1>$G$1:$G$3</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Email Security Filter</vt:lpstr>
    </vt:vector>
  </TitlesOfParts>
  <Company>Touch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Samer Awad</dc:creator>
  <cp:lastModifiedBy>Imad Hammoud</cp:lastModifiedBy>
  <dcterms:created xsi:type="dcterms:W3CDTF">2015-08-31T09:44:31Z</dcterms:created>
  <dcterms:modified xsi:type="dcterms:W3CDTF">2024-10-22T12:06:32Z</dcterms:modified>
</cp:coreProperties>
</file>